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<sst xmlns="http://schemas.openxmlformats.org/spreadsheetml/2006/main" count="3794" uniqueCount="906">
  <si>
    <t>Москва - 09.01.2021</t>
  </si>
  <si>
    <t>Россия - 29.01.2021</t>
  </si>
  <si>
    <t>Россия - 11.02.2021</t>
  </si>
  <si>
    <t>Россия - 03.03.2021</t>
  </si>
  <si>
    <t>Yandex - 639 запросов в поиске</t>
  </si>
  <si>
    <t>Google - 58 запрос в поиске</t>
  </si>
  <si>
    <t>Yandex - 784 запросов в поиске</t>
  </si>
  <si>
    <t>Google - 82 запрос в поиске</t>
  </si>
  <si>
    <t>Yandex - 847 запросов в поиске</t>
  </si>
  <si>
    <t>Google - 234 запрос в поиске</t>
  </si>
  <si>
    <t>Yandex - 876 запросов в поиске</t>
  </si>
  <si>
    <t>Google - 275 запрос в поиске</t>
  </si>
  <si>
    <t>сап борд купить гладиатор</t>
  </si>
  <si>
    <t>gladiator sup board art</t>
  </si>
  <si>
    <t>gladiator sup</t>
  </si>
  <si>
    <t>gladiatorsup</t>
  </si>
  <si>
    <t>sup gladiator</t>
  </si>
  <si>
    <t>сап доска gladiator pro 10 4</t>
  </si>
  <si>
    <t>gladiator sup rental</t>
  </si>
  <si>
    <t>гладиатор сап</t>
  </si>
  <si>
    <t>сап доска гладиатор москва</t>
  </si>
  <si>
    <t>sup gladiator design</t>
  </si>
  <si>
    <t>гладиатор доска</t>
  </si>
  <si>
    <t>гладиатор сайт сап</t>
  </si>
  <si>
    <t>сапборды gladiator</t>
  </si>
  <si>
    <t>гладиатор сапы</t>
  </si>
  <si>
    <t>гладиатор доски</t>
  </si>
  <si>
    <t>gladiator sup официальный сайт</t>
  </si>
  <si>
    <t>sub board gladiator</t>
  </si>
  <si>
    <t>gladiator sup board</t>
  </si>
  <si>
    <t>сап гладиатор</t>
  </si>
  <si>
    <t>sup-доска pro 10 8 design</t>
  </si>
  <si>
    <t>доска гладиатор</t>
  </si>
  <si>
    <t>gladiator официальный сайт sup</t>
  </si>
  <si>
    <t>sup доски gladiator купить</t>
  </si>
  <si>
    <t>сап гладиатор 10 7</t>
  </si>
  <si>
    <t>сапы гладиатор</t>
  </si>
  <si>
    <t>gladiator sup art</t>
  </si>
  <si>
    <t>доски гладиатор</t>
  </si>
  <si>
    <t>sup gladiator официальный</t>
  </si>
  <si>
    <t>купить сап борд гладиатор</t>
  </si>
  <si>
    <t>серии кидс гладиатор доски</t>
  </si>
  <si>
    <t>gladiator kids 11 6</t>
  </si>
  <si>
    <t>гладиатор борд</t>
  </si>
  <si>
    <t>гладиатор доски сап официальный сайт</t>
  </si>
  <si>
    <t>gladiator art sup</t>
  </si>
  <si>
    <t>gladiator elite 14</t>
  </si>
  <si>
    <t>сап доски гладиатор официальный сайт</t>
  </si>
  <si>
    <t>гладиатор элит 12 6 s сап</t>
  </si>
  <si>
    <t>gladiator sup доска</t>
  </si>
  <si>
    <t>gladiator kids</t>
  </si>
  <si>
    <t>сап доска гладиатор кидс</t>
  </si>
  <si>
    <t>сап гладиатор официальный сайт</t>
  </si>
  <si>
    <t>sup доска gladiator</t>
  </si>
  <si>
    <t>gladiator light</t>
  </si>
  <si>
    <t>sup gladiator art</t>
  </si>
  <si>
    <t>gladiator доски</t>
  </si>
  <si>
    <t>сайт sup gladiator</t>
  </si>
  <si>
    <t>sup доски gladiator</t>
  </si>
  <si>
    <t>гладиатор сап официальный сайт</t>
  </si>
  <si>
    <t>gladiator pro sup</t>
  </si>
  <si>
    <t>gladiator доска</t>
  </si>
  <si>
    <t>доски гладиатор официальный сайт</t>
  </si>
  <si>
    <t>board gladiator</t>
  </si>
  <si>
    <t>sup досок gladiator</t>
  </si>
  <si>
    <t>sup доска gladiator kids 9</t>
  </si>
  <si>
    <t>сап доска гладиатор официальный сайт</t>
  </si>
  <si>
    <t>sup доска gladiator официальный сайт</t>
  </si>
  <si>
    <t>sup-доска gladiator</t>
  </si>
  <si>
    <t>gladiator sup board официальный сайт</t>
  </si>
  <si>
    <t>sup доска гладиатор каталог</t>
  </si>
  <si>
    <t>доска gladiator</t>
  </si>
  <si>
    <t>sup доски гладиатор официальный сайт</t>
  </si>
  <si>
    <t>sup доски gladiator официальный сайт</t>
  </si>
  <si>
    <t>sup-доски gladiator</t>
  </si>
  <si>
    <t>sup gladiator официальный сайт</t>
  </si>
  <si>
    <t>gladiator sup board производитель</t>
  </si>
  <si>
    <t>gladiator light 10 8</t>
  </si>
  <si>
    <t>доски gladiator</t>
  </si>
  <si>
    <t>доски gladiator sup официальный сайт</t>
  </si>
  <si>
    <t>sup-досок gladiator</t>
  </si>
  <si>
    <t>gladiator sup pro</t>
  </si>
  <si>
    <t>доска gladiator sup</t>
  </si>
  <si>
    <t>гладиатор кидс</t>
  </si>
  <si>
    <t>sup board gladiator</t>
  </si>
  <si>
    <t>gladiator design</t>
  </si>
  <si>
    <t>гладиатор сап доски официальный сайт</t>
  </si>
  <si>
    <t>sup доска гладиатор pro</t>
  </si>
  <si>
    <t>гладиатор сап борд</t>
  </si>
  <si>
    <t>gladiator sup официальный сайт производителя</t>
  </si>
  <si>
    <t>гладиатор сап борды</t>
  </si>
  <si>
    <t>gladiator sup сайт</t>
  </si>
  <si>
    <t>sup board gladiator официальный сайт</t>
  </si>
  <si>
    <t>sub gladiator</t>
  </si>
  <si>
    <t>сап борд гладиатор</t>
  </si>
  <si>
    <t>gladiator доска для плавания</t>
  </si>
  <si>
    <t>насос gladiator sup elite</t>
  </si>
  <si>
    <t>сап-борд гладиатор</t>
  </si>
  <si>
    <t>sup gladiator каталог</t>
  </si>
  <si>
    <t>gladiator elite 14 race</t>
  </si>
  <si>
    <t>гладиатор сап купить</t>
  </si>
  <si>
    <t>sup доски gladiator каталог</t>
  </si>
  <si>
    <t>gladiator сап</t>
  </si>
  <si>
    <t>gladiator сап борд</t>
  </si>
  <si>
    <t>минусы сап гладиатор</t>
  </si>
  <si>
    <t>доска sup gladiator</t>
  </si>
  <si>
    <t>gladiator pro 11 2</t>
  </si>
  <si>
    <t>gladiator сап борд купить</t>
  </si>
  <si>
    <t>сап гладиатор ellite</t>
  </si>
  <si>
    <t>гладиатор про</t>
  </si>
  <si>
    <t>sup гладиатор</t>
  </si>
  <si>
    <t>гладиатор sup board официальный сайт</t>
  </si>
  <si>
    <t>gladiator сап доски</t>
  </si>
  <si>
    <t>гладиатор доски сап</t>
  </si>
  <si>
    <t>sup доска gladiator pro 10 7</t>
  </si>
  <si>
    <t>гладиатор sup</t>
  </si>
  <si>
    <t>sub board gladiator официальный сайт</t>
  </si>
  <si>
    <t>gladiator сапы</t>
  </si>
  <si>
    <t>sup gladiator pro</t>
  </si>
  <si>
    <t>sup gladiator 10 7</t>
  </si>
  <si>
    <t>гладиатор сап доска</t>
  </si>
  <si>
    <t>гладиатор официальный сайт производителя сап</t>
  </si>
  <si>
    <t>sap board gladiator</t>
  </si>
  <si>
    <t>минусы сапа гладиатор</t>
  </si>
  <si>
    <t>гладиатор сап доски</t>
  </si>
  <si>
    <t>gladiator fishing</t>
  </si>
  <si>
    <t>сап борд gladiator</t>
  </si>
  <si>
    <t>сап гладиатор 10 6 официальный сайт</t>
  </si>
  <si>
    <t>sap борд gladiator</t>
  </si>
  <si>
    <t>сап гладиатор элит</t>
  </si>
  <si>
    <t>сап доски гладиатор</t>
  </si>
  <si>
    <t>сап борды gladiator</t>
  </si>
  <si>
    <t>gladiator сайт официальный</t>
  </si>
  <si>
    <t>sub board gladiator официальный</t>
  </si>
  <si>
    <t>сап борды гладиатор</t>
  </si>
  <si>
    <t>sup board gladiator купить</t>
  </si>
  <si>
    <t>надувной sup борд gladiator pro</t>
  </si>
  <si>
    <t>gladiator kids 9 0</t>
  </si>
  <si>
    <t>sup gladiator купить</t>
  </si>
  <si>
    <t>сап доска гладиатор купить</t>
  </si>
  <si>
    <t>сап доска gladiator pro 10 6</t>
  </si>
  <si>
    <t>сап gladiator</t>
  </si>
  <si>
    <t>сап доски купить гладиатор</t>
  </si>
  <si>
    <t>гладиатор элит 11 2 обзор</t>
  </si>
  <si>
    <t>gladiator sup 12 6</t>
  </si>
  <si>
    <t>сап доска гладиатор официальный сайт цены</t>
  </si>
  <si>
    <t>sup gladiator elite</t>
  </si>
  <si>
    <t>сап доска гладиатор элит 11 6</t>
  </si>
  <si>
    <t>sup gladiator 12 6</t>
  </si>
  <si>
    <t>sup board gladiator цена</t>
  </si>
  <si>
    <t>сап gladiator pro</t>
  </si>
  <si>
    <t>gladiator kids 8 0</t>
  </si>
  <si>
    <t>gladiator sup elite</t>
  </si>
  <si>
    <t>sup board gladiator цены</t>
  </si>
  <si>
    <t>сап гладиатор купить</t>
  </si>
  <si>
    <t>сап борд гладиатор купить</t>
  </si>
  <si>
    <t>гладиатор sub</t>
  </si>
  <si>
    <t>гладиатор pro</t>
  </si>
  <si>
    <t>sup board купить gladiator</t>
  </si>
  <si>
    <t>сап борд гладиатор 11 4</t>
  </si>
  <si>
    <t>сап гладиатор элит 14</t>
  </si>
  <si>
    <t>gladiator lt 12 6</t>
  </si>
  <si>
    <t>sup gladiator официальный сайт производителя</t>
  </si>
  <si>
    <t>сапбординг купить доску</t>
  </si>
  <si>
    <t>sup доски gladiator официальный сайт производителя</t>
  </si>
  <si>
    <t>гладиатор официальный сайт сап борд</t>
  </si>
  <si>
    <t>sup board gladiator pro</t>
  </si>
  <si>
    <t>сапы gladiator</t>
  </si>
  <si>
    <t>gladiator pro 10 7</t>
  </si>
  <si>
    <t>light gladiator</t>
  </si>
  <si>
    <t>сап борд гладиатор официальный сайт</t>
  </si>
  <si>
    <t>gladiator light 12 6</t>
  </si>
  <si>
    <t>гладиатор арт сап</t>
  </si>
  <si>
    <t>саб гладиатор</t>
  </si>
  <si>
    <t>sup board надувная gladiator</t>
  </si>
  <si>
    <t>сап гладиатор лайт</t>
  </si>
  <si>
    <t>gladiator 11 6</t>
  </si>
  <si>
    <t>купить sup board gladiator</t>
  </si>
  <si>
    <t>sup gladiator 11 6</t>
  </si>
  <si>
    <t>сапы гладиатор официальный сайт</t>
  </si>
  <si>
    <t>sup борд gladiator</t>
  </si>
  <si>
    <t>gladiator art 10 6</t>
  </si>
  <si>
    <t>sup доска gladiator купить у производителя</t>
  </si>
  <si>
    <t>gladiator lt 10 6</t>
  </si>
  <si>
    <t>sup gladiator 11</t>
  </si>
  <si>
    <t>сап доска для детей гладиатор</t>
  </si>
  <si>
    <t>sup доска gladiator производитель</t>
  </si>
  <si>
    <t>sup доска gladiator pro 10 8</t>
  </si>
  <si>
    <t>сапборд гладиатор</t>
  </si>
  <si>
    <t>sup доски гладиатор</t>
  </si>
  <si>
    <t>доска для рыбалки гладиатор</t>
  </si>
  <si>
    <t>сап доски gladiator</t>
  </si>
  <si>
    <t>sup доска гладиатор производитель</t>
  </si>
  <si>
    <t>сап gladiator 9</t>
  </si>
  <si>
    <t>доска гладиатор лайт</t>
  </si>
  <si>
    <t>официальный дилер сапборд гладиатор</t>
  </si>
  <si>
    <t>сап гладиатор lt 12</t>
  </si>
  <si>
    <t>sup gladiator 10 6</t>
  </si>
  <si>
    <t>sup board gladiator lt 10 4</t>
  </si>
  <si>
    <t>сап доска gladiator</t>
  </si>
  <si>
    <t>sup доски pro</t>
  </si>
  <si>
    <t>насос gladiator sup</t>
  </si>
  <si>
    <t>gladiator art</t>
  </si>
  <si>
    <t>сап доски гладиатор купить</t>
  </si>
  <si>
    <t>гладиатор лайт</t>
  </si>
  <si>
    <t>gladiator elite 14 0 t</t>
  </si>
  <si>
    <t>gladiator elite 11 6</t>
  </si>
  <si>
    <t>gladiator pro 11</t>
  </si>
  <si>
    <t>гладиатор доска для саб</t>
  </si>
  <si>
    <t>сап гладиатор про</t>
  </si>
  <si>
    <t>сап доска гладиатор</t>
  </si>
  <si>
    <t>sup gladiator 11 4</t>
  </si>
  <si>
    <t>купить сап борд gladiator</t>
  </si>
  <si>
    <t>sup доски гладиатор цены</t>
  </si>
  <si>
    <t>сап доска гладиатор 12 6 купить</t>
  </si>
  <si>
    <t>gladiator 12 6 elite</t>
  </si>
  <si>
    <t>sup доска гладиатор</t>
  </si>
  <si>
    <t>гладиатор лайт sup</t>
  </si>
  <si>
    <t>gladiator elite 12 6</t>
  </si>
  <si>
    <t>sup досок гладиатор</t>
  </si>
  <si>
    <t>сап борд gladiator pro design купить</t>
  </si>
  <si>
    <t>sup board gladiator 12 6</t>
  </si>
  <si>
    <t>supsurf gladiator</t>
  </si>
  <si>
    <t>gladiator sup 11 6</t>
  </si>
  <si>
    <t>сап доска гладиатор про</t>
  </si>
  <si>
    <t>sup gladiator pro 10 6</t>
  </si>
  <si>
    <t>gladiator fishing 12 6 купить</t>
  </si>
  <si>
    <t>sup board gladiator lt 12 6</t>
  </si>
  <si>
    <t>сап борд гладиатор элит купить</t>
  </si>
  <si>
    <t>гладиатор sup board</t>
  </si>
  <si>
    <t>купить гладиатор про</t>
  </si>
  <si>
    <t>гладиатор саб доски</t>
  </si>
  <si>
    <t>gladiator lt 12 6 t</t>
  </si>
  <si>
    <t>гладиатор sup board купить</t>
  </si>
  <si>
    <t>sup board gladiator 10 8</t>
  </si>
  <si>
    <t>gladiator light 10 6</t>
  </si>
  <si>
    <t>gladiator pro 11 6</t>
  </si>
  <si>
    <t>sup board gladiator pro 10 6</t>
  </si>
  <si>
    <t>сапборды гладиатор</t>
  </si>
  <si>
    <t>гладиатор 11 и 2</t>
  </si>
  <si>
    <t>sup-доска pro 11 6</t>
  </si>
  <si>
    <t>sup board гладиатор</t>
  </si>
  <si>
    <t>gladiator fishing 12 6</t>
  </si>
  <si>
    <t>sup доска gladiator kids 8 0</t>
  </si>
  <si>
    <t>гладиатор доски производство</t>
  </si>
  <si>
    <t>gladiator официальный сайт</t>
  </si>
  <si>
    <t>сап доска 10 6</t>
  </si>
  <si>
    <t>гладиатор официальный сайт бренда</t>
  </si>
  <si>
    <t>жесткие sup доски купить</t>
  </si>
  <si>
    <t>gladiator 10 8 pro</t>
  </si>
  <si>
    <t>gladiator pro 10 7 windsup 2020</t>
  </si>
  <si>
    <t>gladiator elite 11 4 sup</t>
  </si>
  <si>
    <t>гладиатор сап борд купить</t>
  </si>
  <si>
    <t>sup gladiator elite 11 4</t>
  </si>
  <si>
    <t>сап гладиатор элит купить</t>
  </si>
  <si>
    <t>sup board gladiator 11 6</t>
  </si>
  <si>
    <t>sup gladiator lt 10 8</t>
  </si>
  <si>
    <t>сап доска gladiator pro купить</t>
  </si>
  <si>
    <t>sup доска для рыбалки</t>
  </si>
  <si>
    <t>gladiator pro 10 7 2020 купить</t>
  </si>
  <si>
    <t>gladiator pro 10 6</t>
  </si>
  <si>
    <t>доски лайт гладиатор</t>
  </si>
  <si>
    <t>лучшая сап доска</t>
  </si>
  <si>
    <t>gladiator 12 6 s</t>
  </si>
  <si>
    <t>саб доски гладиатор</t>
  </si>
  <si>
    <t>gladiator pro 10 4</t>
  </si>
  <si>
    <t>саб доска</t>
  </si>
  <si>
    <t>купить гладиатор доску сап</t>
  </si>
  <si>
    <t>купить доску sup борд гладиатор</t>
  </si>
  <si>
    <t>sub доска купить</t>
  </si>
  <si>
    <t>производитель sup досок gladiator</t>
  </si>
  <si>
    <t>производитель досок gladiator</t>
  </si>
  <si>
    <t>sup gladiator 10 6 pro</t>
  </si>
  <si>
    <t>gladiator lt 10 4f</t>
  </si>
  <si>
    <t>производитель сап досок gladiator</t>
  </si>
  <si>
    <t>sup board gladiator lt 10 8</t>
  </si>
  <si>
    <t>gladiator sup 12 6 elite</t>
  </si>
  <si>
    <t>gladiator официальный сайт производителя</t>
  </si>
  <si>
    <t>производство sup board gladiator</t>
  </si>
  <si>
    <t>сап гладиатор 10 6</t>
  </si>
  <si>
    <t>сап для йоги</t>
  </si>
  <si>
    <t>gladiator sup board lt 10 8</t>
  </si>
  <si>
    <t>gladiator elite 11 4</t>
  </si>
  <si>
    <t>саб борды гладиатор</t>
  </si>
  <si>
    <t>sup доска gladiator pro</t>
  </si>
  <si>
    <t>доска гладиатор 10 6</t>
  </si>
  <si>
    <t>сап доска гладиатор 10 6</t>
  </si>
  <si>
    <t>sup gladiator 10 4</t>
  </si>
  <si>
    <t>сап борд gladiator купить</t>
  </si>
  <si>
    <t>sap гладиатор</t>
  </si>
  <si>
    <t>gladiator elite 10 8</t>
  </si>
  <si>
    <t>gladiator lt12 6</t>
  </si>
  <si>
    <t>sup board gladiator elite race</t>
  </si>
  <si>
    <t>сап гладиатор 11 4</t>
  </si>
  <si>
    <t>сап гладиатор магазин в москве</t>
  </si>
  <si>
    <t>gladiator lt12 6t</t>
  </si>
  <si>
    <t>gladiator lt 10 4f 2020 купить</t>
  </si>
  <si>
    <t>сап доска купить в москве гладиатор</t>
  </si>
  <si>
    <t>сап гладиатор арт</t>
  </si>
  <si>
    <t>сап борд гладиатор 14</t>
  </si>
  <si>
    <t>сап борд гладиатор элит</t>
  </si>
  <si>
    <t>gladiator pro 10 6 купить</t>
  </si>
  <si>
    <t>sup board gladiator lt 10 6</t>
  </si>
  <si>
    <t>жесткие sup доски купить в</t>
  </si>
  <si>
    <t>серия арт гладиатор</t>
  </si>
  <si>
    <t>sup-борд gladiator pro 10</t>
  </si>
  <si>
    <t>сап доски gladiator купить</t>
  </si>
  <si>
    <t>sup board gladiator pro 11 6</t>
  </si>
  <si>
    <t>sup gladiator lt 12 6t</t>
  </si>
  <si>
    <t>серии досок гладиатор</t>
  </si>
  <si>
    <t>gladiator elite 12 6 t</t>
  </si>
  <si>
    <t>сап 10 6</t>
  </si>
  <si>
    <t>sup gladiator pro 12 6s design</t>
  </si>
  <si>
    <t>gladiator elite 12 6t</t>
  </si>
  <si>
    <t>купить сап борд в спб гладиатор</t>
  </si>
  <si>
    <t>sup доска gladiator lt 12 6t</t>
  </si>
  <si>
    <t>gladiator elite 14 0 r</t>
  </si>
  <si>
    <t>саб борд гладиатор</t>
  </si>
  <si>
    <t>gladiator pro купить</t>
  </si>
  <si>
    <t>gladiator elite 14 r</t>
  </si>
  <si>
    <t>гладиатор 10 8 про</t>
  </si>
  <si>
    <t>gladiator lt10 8 доска для sup серфинга</t>
  </si>
  <si>
    <t>gladiator lt 10 8</t>
  </si>
  <si>
    <t>гладиатор 11 4 про</t>
  </si>
  <si>
    <t>гладиатор 11 6 про</t>
  </si>
  <si>
    <t>гладиатор lt 10 6</t>
  </si>
  <si>
    <t>sup-борд gladiator pro 10 цена</t>
  </si>
  <si>
    <t>sup board gladiator 10⁷</t>
  </si>
  <si>
    <t>сапборд арт</t>
  </si>
  <si>
    <t>сап гладиатор 10 6 элит 10 8</t>
  </si>
  <si>
    <t>gladiator сёрф</t>
  </si>
  <si>
    <t>магазин gladiator sup</t>
  </si>
  <si>
    <t>sup доски для йоги</t>
  </si>
  <si>
    <t>доска для сап борда гладиатор лайт</t>
  </si>
  <si>
    <t>sup board gladiator lt 10 8 купить</t>
  </si>
  <si>
    <t>gladiator сапы купить</t>
  </si>
  <si>
    <t>sup board gladiator g10 8 pro</t>
  </si>
  <si>
    <t>sup board gladiator 10 6 pro</t>
  </si>
  <si>
    <t>сап гладиатор 10 8 элит</t>
  </si>
  <si>
    <t>gladiator elite 11 4 купить</t>
  </si>
  <si>
    <t>sup board gladiator lite 10 6 купить</t>
  </si>
  <si>
    <t>sup доска gladiator lt 10 8</t>
  </si>
  <si>
    <t>доска elite</t>
  </si>
  <si>
    <t>gladiator 14 0 race</t>
  </si>
  <si>
    <t>gladiator лайт</t>
  </si>
  <si>
    <t>гладиатор арт сап борд</t>
  </si>
  <si>
    <t>сапборд гладиатор про</t>
  </si>
  <si>
    <t>гладиатор арт</t>
  </si>
  <si>
    <t>sup gladiator elite 10 8</t>
  </si>
  <si>
    <t>надувные сапы купить</t>
  </si>
  <si>
    <t>sup gladiator lt 10 8 купить</t>
  </si>
  <si>
    <t>гладиатор купить официальный сайт</t>
  </si>
  <si>
    <t>жесткие sup доски</t>
  </si>
  <si>
    <t>gladiator elite</t>
  </si>
  <si>
    <t>гладиатор официальный сайт</t>
  </si>
  <si>
    <t>продам сап борд гладиатор про</t>
  </si>
  <si>
    <t>купить сап гладиатор</t>
  </si>
  <si>
    <t>купить гладиатор доску</t>
  </si>
  <si>
    <t>sup-доска gladiator pro 11 6</t>
  </si>
  <si>
    <t>sup доска gladiator lt10 8</t>
  </si>
  <si>
    <t>сабсерф гладиатор</t>
  </si>
  <si>
    <t>gladiator sup купить</t>
  </si>
  <si>
    <t>sup доска gladiator pro 10 8 купить</t>
  </si>
  <si>
    <t>сабсерф гладиатор купить</t>
  </si>
  <si>
    <t>купить саб доску гладиатор</t>
  </si>
  <si>
    <t>sup-борд gladiator pro 10 6</t>
  </si>
  <si>
    <t>купить sup gladiator</t>
  </si>
  <si>
    <t>sup gladiator 10 6 купить</t>
  </si>
  <si>
    <t>gladiator lt 10 6 купить</t>
  </si>
  <si>
    <t>сап борд гладиатор elite 11 4</t>
  </si>
  <si>
    <t>gladiator 10 6</t>
  </si>
  <si>
    <t>gladiator pro 10 6 2020</t>
  </si>
  <si>
    <t>gladiator pro 10 6 2020 купить</t>
  </si>
  <si>
    <t>сап борды гладиатор цена</t>
  </si>
  <si>
    <t>sap доска купить</t>
  </si>
  <si>
    <t>sup-доска gladiator lt10 8</t>
  </si>
  <si>
    <t>гладиатор модели сап досок</t>
  </si>
  <si>
    <t>гладиатор 10 6 лайт</t>
  </si>
  <si>
    <t>купить надувную sup доску в москве</t>
  </si>
  <si>
    <t>сап гладиатор 2021</t>
  </si>
  <si>
    <t>гладиатор elite 10 8</t>
  </si>
  <si>
    <t>купить доску сап гладиатор</t>
  </si>
  <si>
    <t>сап доска гладиатор 10 8</t>
  </si>
  <si>
    <t>гладиатор 10 6</t>
  </si>
  <si>
    <t>купить сап доску в москве</t>
  </si>
  <si>
    <t>сап доски гладиатор 2020</t>
  </si>
  <si>
    <t>гладиатор лайт 10 6</t>
  </si>
  <si>
    <t>sup gladiator 12 6 купить</t>
  </si>
  <si>
    <t>купить sup gladiator pro</t>
  </si>
  <si>
    <t>гладиатор доски сап купить</t>
  </si>
  <si>
    <t>купить sup доску жесткую</t>
  </si>
  <si>
    <t>доска sup гладиатор</t>
  </si>
  <si>
    <t>gladiator pro 11 6 купить</t>
  </si>
  <si>
    <t>гладиатор элит 12 6</t>
  </si>
  <si>
    <t>sup доска gladiator купить</t>
  </si>
  <si>
    <t>гладиатор элит 12 6 сап</t>
  </si>
  <si>
    <t>sup доска гладиатор купить</t>
  </si>
  <si>
    <t>доски сап борд gladiator</t>
  </si>
  <si>
    <t>доска sup купить gladiator</t>
  </si>
  <si>
    <t>купить сап доску гладиатор</t>
  </si>
  <si>
    <t>купить sup доску gladiator</t>
  </si>
  <si>
    <t>sup board gladiator g10 6 pro</t>
  </si>
  <si>
    <t>купить sup доску гладиатор</t>
  </si>
  <si>
    <t>сап гладиатор 10 8 элит купить</t>
  </si>
  <si>
    <t>купить доску sup гладиатор</t>
  </si>
  <si>
    <t>сабборд гладиатор 10 7</t>
  </si>
  <si>
    <t>сап борд гладиатор 11 6 купить</t>
  </si>
  <si>
    <t>gladiator 10 8</t>
  </si>
  <si>
    <t>сап gladiator купить</t>
  </si>
  <si>
    <t>гладиатор 10 8</t>
  </si>
  <si>
    <t>sup доска гладиатор про</t>
  </si>
  <si>
    <t>gladiator pro</t>
  </si>
  <si>
    <t>sup гладиатор доска</t>
  </si>
  <si>
    <t>sup pro</t>
  </si>
  <si>
    <t>gladiator sup дешевые цены</t>
  </si>
  <si>
    <t>купить сап gladiator</t>
  </si>
  <si>
    <t>gladiator pro 12 6</t>
  </si>
  <si>
    <t>купить сап гладиатор в москве</t>
  </si>
  <si>
    <t>гладиатор элит</t>
  </si>
  <si>
    <t>купить сапборд gladiator</t>
  </si>
  <si>
    <t>gladiator 10 8 sup</t>
  </si>
  <si>
    <t>sup board 10 6</t>
  </si>
  <si>
    <t>sup gladiator 10 8</t>
  </si>
  <si>
    <t>sap gladiator купить</t>
  </si>
  <si>
    <t>сап 12 6</t>
  </si>
  <si>
    <t>sup доска gladiator 10 6</t>
  </si>
  <si>
    <t>sup board gladiator представительство</t>
  </si>
  <si>
    <t>sup gladiator pro купить</t>
  </si>
  <si>
    <t>sup gladiator pro 10 8</t>
  </si>
  <si>
    <t>сап доска 14</t>
  </si>
  <si>
    <t>sup гладиатор купить</t>
  </si>
  <si>
    <t>доска саб гладиатор</t>
  </si>
  <si>
    <t>гладиатор официальный</t>
  </si>
  <si>
    <t>gladiator lt 10 6 2020 купить</t>
  </si>
  <si>
    <t>sup доску гладиатор купить</t>
  </si>
  <si>
    <t>сап борд купить gladiator</t>
  </si>
  <si>
    <t>sup gladiator 10 8 pro купить</t>
  </si>
  <si>
    <t>сап борд купить gladiator купить</t>
  </si>
  <si>
    <t>сап борд gladiator 10 6</t>
  </si>
  <si>
    <t>купить sup гладиатор</t>
  </si>
  <si>
    <t>сап доска гладиатор 12 6 про</t>
  </si>
  <si>
    <t>сап гладиатор 12 6</t>
  </si>
  <si>
    <t>купить гладиатор sup</t>
  </si>
  <si>
    <t>сап борд купить в москве</t>
  </si>
  <si>
    <t>sup board gladiator 10 6</t>
  </si>
  <si>
    <t>sup gladiator 2021</t>
  </si>
  <si>
    <t>sup доска жесткая купить</t>
  </si>
  <si>
    <t>надувная sup доска gladiator lt 10 6</t>
  </si>
  <si>
    <t>купить sup борд gladiator</t>
  </si>
  <si>
    <t>gladiator lite</t>
  </si>
  <si>
    <t>lt sup</t>
  </si>
  <si>
    <t>купить sup доски в москве</t>
  </si>
  <si>
    <t>gladiator 10 6 купить</t>
  </si>
  <si>
    <t>купить доску гладиатор</t>
  </si>
  <si>
    <t>сайт sup</t>
  </si>
  <si>
    <t>sup доска gladiator 12 6</t>
  </si>
  <si>
    <t>sup gladiator pro 12 6</t>
  </si>
  <si>
    <t>купить надувные сапы доски гладиатор</t>
  </si>
  <si>
    <t>gladiator sup 12 6 купить</t>
  </si>
  <si>
    <t>купить саб гладиатор</t>
  </si>
  <si>
    <t>гладиатор сап про 10 6</t>
  </si>
  <si>
    <t>sup доски жесткие купить</t>
  </si>
  <si>
    <t>sup gladiator lt</t>
  </si>
  <si>
    <t>gladiator 10 8 pro купить</t>
  </si>
  <si>
    <t>gladiator 10 8 lt</t>
  </si>
  <si>
    <t>купить сап доску gladiator</t>
  </si>
  <si>
    <t>гладиатор лайт купить</t>
  </si>
  <si>
    <t>купить сапборд гладиатор</t>
  </si>
  <si>
    <t>сап гладиатор 10 8</t>
  </si>
  <si>
    <t>купить суп доску гладиатор</t>
  </si>
  <si>
    <t>надувная доска gladiator</t>
  </si>
  <si>
    <t>gladiator pro 10 8</t>
  </si>
  <si>
    <t>gladiator 10 8 sup сап купить</t>
  </si>
  <si>
    <t>сап борд 11 2</t>
  </si>
  <si>
    <t>надувные доски gladiator</t>
  </si>
  <si>
    <t>сабсерф купить гладиатор</t>
  </si>
  <si>
    <t>сап борд gladiator 12</t>
  </si>
  <si>
    <t>официальный сайт gladiator</t>
  </si>
  <si>
    <t>купить sup доску в москве</t>
  </si>
  <si>
    <t>sup доска gladiator 10 8</t>
  </si>
  <si>
    <t>лучшие sup доски</t>
  </si>
  <si>
    <t>gladiator 12 6</t>
  </si>
  <si>
    <t>доска гладиатор 12 6</t>
  </si>
  <si>
    <t>sup доски жесткие</t>
  </si>
  <si>
    <t>sup board gladiator 10 6 купить</t>
  </si>
  <si>
    <t>сап борд gladiator lt</t>
  </si>
  <si>
    <t>сапборды гладиатор купить</t>
  </si>
  <si>
    <t>жесткие доски sup</t>
  </si>
  <si>
    <t>gladiator lt 10 6 цена</t>
  </si>
  <si>
    <t>купить сап борд москва</t>
  </si>
  <si>
    <t>сапсёрф gladiator</t>
  </si>
  <si>
    <t>sup доски в москве</t>
  </si>
  <si>
    <t>sup доска gladiator 10 8 купить</t>
  </si>
  <si>
    <t>сапсерф гладиатор</t>
  </si>
  <si>
    <t>сапы гладиатор распродажа</t>
  </si>
  <si>
    <t>sup board гладиатор купить</t>
  </si>
  <si>
    <t>sup доска жесткая</t>
  </si>
  <si>
    <t>gladiator каталог</t>
  </si>
  <si>
    <t>оф сайт гладиатор</t>
  </si>
  <si>
    <t>sup gladiator купить москва</t>
  </si>
  <si>
    <t>гладиатор sup 2021</t>
  </si>
  <si>
    <t>сап доска gladiator 10 6</t>
  </si>
  <si>
    <t>купить sup доску</t>
  </si>
  <si>
    <t>gladiator 10 8 sup сап</t>
  </si>
  <si>
    <t>продажа саббордов гладиатор</t>
  </si>
  <si>
    <t>sup gladiator lt 10 6 2020</t>
  </si>
  <si>
    <t>сап гладиатор 12 6 lt размер</t>
  </si>
  <si>
    <t>сап гладиатор 12 6 элит</t>
  </si>
  <si>
    <t>доска гладиатор 10 8</t>
  </si>
  <si>
    <t>официальный сайт гладиатор</t>
  </si>
  <si>
    <t>gladiator pro доска</t>
  </si>
  <si>
    <t>gladiator доска для sup серфинга</t>
  </si>
  <si>
    <t>gladiator сайт производителя</t>
  </si>
  <si>
    <t>gladiator lt10 8</t>
  </si>
  <si>
    <t>sub доска gladiator купить москва</t>
  </si>
  <si>
    <t>sup board купить москва гладиатор</t>
  </si>
  <si>
    <t>sup gladiator купить в москве</t>
  </si>
  <si>
    <t>гладиатор 12 6 про</t>
  </si>
  <si>
    <t>sup доски gladiator pro</t>
  </si>
  <si>
    <t>гладиатор надувная доска</t>
  </si>
  <si>
    <t>доска надувная gladiator pro производитель</t>
  </si>
  <si>
    <t>надувная доска для sup-бординга gladiator</t>
  </si>
  <si>
    <t>доска надувная gladiator производитель</t>
  </si>
  <si>
    <t>доски гладиатор дешево</t>
  </si>
  <si>
    <t>гладиатор доска для саб серфинга</t>
  </si>
  <si>
    <t>gladiator 11 6 pro</t>
  </si>
  <si>
    <t>сайт гладиатор</t>
  </si>
  <si>
    <t>sup board 10 8</t>
  </si>
  <si>
    <t>купить сапборд надувной гладиатор</t>
  </si>
  <si>
    <t>gladiator pro 10 6 2020 для семьи</t>
  </si>
  <si>
    <t>надувная sup доска gladiator</t>
  </si>
  <si>
    <t>gladiator pro 10 8 купить</t>
  </si>
  <si>
    <t>надувная доска для sup серфинга gladiator</t>
  </si>
  <si>
    <t>надувные sup доски gladiator</t>
  </si>
  <si>
    <t>саб доска для гребли от гладиатора</t>
  </si>
  <si>
    <t>sup board can доска gladiator 12 6</t>
  </si>
  <si>
    <t>сабвей гладиатор</t>
  </si>
  <si>
    <t>сабвуфер гладиатор</t>
  </si>
  <si>
    <t>сап доска гладиатор купить в москве</t>
  </si>
  <si>
    <t>сапсерф gladiator pro</t>
  </si>
  <si>
    <t>gladiator lt 10 8 купить</t>
  </si>
  <si>
    <t>gladiator art sup купить</t>
  </si>
  <si>
    <t>сипаборд гладиатор</t>
  </si>
  <si>
    <t>sup доска гладиатор 10 8</t>
  </si>
  <si>
    <t>gladiator elite 12 6s</t>
  </si>
  <si>
    <t>sup board gladiator lt 10 0</t>
  </si>
  <si>
    <t>гладиатор элит 12 6 s</t>
  </si>
  <si>
    <t>sup gladiator fishing обзор</t>
  </si>
  <si>
    <t>sup board gladiator 12 6 pro</t>
  </si>
  <si>
    <t>sup gladiator ltr</t>
  </si>
  <si>
    <t>sup gladiator pro 12 6 design</t>
  </si>
  <si>
    <t>надувная доска гладиатор про</t>
  </si>
  <si>
    <t>sup доска gladiator art</t>
  </si>
  <si>
    <t>сап борд гладиатор 12 6 про</t>
  </si>
  <si>
    <t>сап борд gladiator 10 6 pro</t>
  </si>
  <si>
    <t>сап борд гладиатор 10 6</t>
  </si>
  <si>
    <t>gladiator официалы от производителя</t>
  </si>
  <si>
    <t>supsurf gladiator купить</t>
  </si>
  <si>
    <t>gladiator lt 10 8 2020 купить</t>
  </si>
  <si>
    <t>сапсерф купить gladiator</t>
  </si>
  <si>
    <t>гладиатор сап доски детская сколько качать</t>
  </si>
  <si>
    <t>доска sup надувная gladiator pro</t>
  </si>
  <si>
    <t>доска для sup серфинга gladiator</t>
  </si>
  <si>
    <t>доска для плавания гладиатор про</t>
  </si>
  <si>
    <t>купить саб доски владивосток гладиатор</t>
  </si>
  <si>
    <t>сап борд гладиатор 12 6</t>
  </si>
  <si>
    <t>сапсерф гладиатор купить</t>
  </si>
  <si>
    <t>сап гладиатор 10 6 купить</t>
  </si>
  <si>
    <t>надувная доска sup gladiator</t>
  </si>
  <si>
    <t>gladiator ltr</t>
  </si>
  <si>
    <t>sup board can доска gladiator</t>
  </si>
  <si>
    <t>сап борд gladiator pro</t>
  </si>
  <si>
    <t>сап гладиатор 10 8 купить в москве</t>
  </si>
  <si>
    <t>gladiator lt 10 8 pro</t>
  </si>
  <si>
    <t>сап гладиатор 12 6 цена</t>
  </si>
  <si>
    <t>серии лайт гладиатор доски</t>
  </si>
  <si>
    <t>gladiator ltr 12 6</t>
  </si>
  <si>
    <t>gladiator производитель</t>
  </si>
  <si>
    <t>sup board gladiator купить в москве</t>
  </si>
  <si>
    <t>доска с веслом гладиатор купить</t>
  </si>
  <si>
    <t>саб надувной борд гладиатор</t>
  </si>
  <si>
    <t>gladiator 12 6 pro</t>
  </si>
  <si>
    <t>гладиатор 10 6 и 10 6 лайт</t>
  </si>
  <si>
    <t>гладиатор доска для сап серфинга</t>
  </si>
  <si>
    <t>сабсерф gladiator 207</t>
  </si>
  <si>
    <t>сап борд гладиатор 12 6 купить</t>
  </si>
  <si>
    <t>сап борд гладиатор 12 6 про цена</t>
  </si>
  <si>
    <t>board lt</t>
  </si>
  <si>
    <t>sap борд официальный дилер</t>
  </si>
  <si>
    <t>сабборд официальный сайт</t>
  </si>
  <si>
    <t>купить сапборд надувной гладиатор в нижнем новгороде</t>
  </si>
  <si>
    <t>sup gladiator pro 10 8 купить</t>
  </si>
  <si>
    <t>гладиатор официальный дилер</t>
  </si>
  <si>
    <t>гладиатор lt 12 6</t>
  </si>
  <si>
    <t>гладиатор официальный сайт производителя</t>
  </si>
  <si>
    <t>надувная доска гладиатор элит</t>
  </si>
  <si>
    <t>сап борд 10 6</t>
  </si>
  <si>
    <t>sup gladiator lt 12 6 t обзор</t>
  </si>
  <si>
    <t>официалы гладиатор</t>
  </si>
  <si>
    <t>сап гладиатор бл 10 6</t>
  </si>
  <si>
    <t>гладиатор официальный сайт цены</t>
  </si>
  <si>
    <t>гладиатор интернет магазин официальный сайт</t>
  </si>
  <si>
    <t>supu официальный сайт</t>
  </si>
  <si>
    <t>магазин гладиатор волгодонск каталог товаров</t>
  </si>
  <si>
    <t>gladiator elite race</t>
  </si>
  <si>
    <t>надувная доска гладиатор элит купить</t>
  </si>
  <si>
    <t>gladiator art 10 8</t>
  </si>
  <si>
    <t>sup борд официальный дилер</t>
  </si>
  <si>
    <t>sup board gladiator 12 6 pro купить</t>
  </si>
  <si>
    <t>sup детский</t>
  </si>
  <si>
    <t>sup board gladiator pro 11 6 москва</t>
  </si>
  <si>
    <t>официальный дилер гладиатор</t>
  </si>
  <si>
    <t>купить sub</t>
  </si>
  <si>
    <t>gladiator лайт в москве</t>
  </si>
  <si>
    <t>гладиатор компани</t>
  </si>
  <si>
    <t>магазин гладиатор</t>
  </si>
  <si>
    <t>гладиатор бренд</t>
  </si>
  <si>
    <t>сапборд купить</t>
  </si>
  <si>
    <t>производство надувных sup досок</t>
  </si>
  <si>
    <t>саб надувной</t>
  </si>
  <si>
    <t>фирма гладиаторы</t>
  </si>
  <si>
    <t>гладиатор магазин москва</t>
  </si>
  <si>
    <t>купить саб доску</t>
  </si>
  <si>
    <t>продажа sup досок</t>
  </si>
  <si>
    <t>сапбординг купить</t>
  </si>
  <si>
    <t>фирма гладиатор</t>
  </si>
  <si>
    <t>gladiator 10 8 pro купить москва</t>
  </si>
  <si>
    <t>купить сапу</t>
  </si>
  <si>
    <t>gladiator light 10 4</t>
  </si>
  <si>
    <t>sup fishing</t>
  </si>
  <si>
    <t>gladiator pro 10 8 2020 года</t>
  </si>
  <si>
    <t>саб доска купить</t>
  </si>
  <si>
    <t>sub купить для плавания</t>
  </si>
  <si>
    <t>сабсерф купить в москве</t>
  </si>
  <si>
    <t>sup доска gladiator 10 6 купить москва</t>
  </si>
  <si>
    <t>гладиатор 10 8 лайт</t>
  </si>
  <si>
    <t>сап цена</t>
  </si>
  <si>
    <t>сапборд стоимость</t>
  </si>
  <si>
    <t>гладиатор лайт 11 6</t>
  </si>
  <si>
    <t>купить сап борд</t>
  </si>
  <si>
    <t>sap board</t>
  </si>
  <si>
    <t>гладиатор магазин</t>
  </si>
  <si>
    <t>гладиатор серии light</t>
  </si>
  <si>
    <t>купить гладиатор</t>
  </si>
  <si>
    <t>продажа досок sup</t>
  </si>
  <si>
    <t>саб борд купить</t>
  </si>
  <si>
    <t>саб доска цена</t>
  </si>
  <si>
    <t>сабсерф купить</t>
  </si>
  <si>
    <t>sup board 12 6</t>
  </si>
  <si>
    <t>sub board купить</t>
  </si>
  <si>
    <t>sub борд купить</t>
  </si>
  <si>
    <t>сапборд цена купить</t>
  </si>
  <si>
    <t>sup доски продажа</t>
  </si>
  <si>
    <t>гладиатор серия light</t>
  </si>
  <si>
    <t>купить sub board</t>
  </si>
  <si>
    <t>сапборды купить</t>
  </si>
  <si>
    <t>sup board gladiator 12 6 купить</t>
  </si>
  <si>
    <t>сапы купить недорого</t>
  </si>
  <si>
    <t>sub купить</t>
  </si>
  <si>
    <t>купить сабсерф</t>
  </si>
  <si>
    <t>gladiator lt</t>
  </si>
  <si>
    <t>купить сапборд</t>
  </si>
  <si>
    <t>саб доска для гребли купить</t>
  </si>
  <si>
    <t>сап борд производство</t>
  </si>
  <si>
    <t>сап борд 10 8</t>
  </si>
  <si>
    <t>сапбоард купить</t>
  </si>
  <si>
    <t>сапборд цена</t>
  </si>
  <si>
    <t>гладиатор 12 и 6 про цена</t>
  </si>
  <si>
    <t>gladiator lt 12 6 2020</t>
  </si>
  <si>
    <t>sup board цена</t>
  </si>
  <si>
    <t>продажа sup доски в челябинске</t>
  </si>
  <si>
    <t>сап борд стоимость</t>
  </si>
  <si>
    <t>sup цена</t>
  </si>
  <si>
    <t>sub board купить в москве</t>
  </si>
  <si>
    <t>sub борд</t>
  </si>
  <si>
    <t>сап купить цена</t>
  </si>
  <si>
    <t>sup board купить в москве дешево</t>
  </si>
  <si>
    <t>надувной сап купить</t>
  </si>
  <si>
    <t>gladiator lt 12 6 купить</t>
  </si>
  <si>
    <t>саб сёрф купить</t>
  </si>
  <si>
    <t>купить сапборд надувной</t>
  </si>
  <si>
    <t>gladiator 12 6 pro купить</t>
  </si>
  <si>
    <t>саб для плавания</t>
  </si>
  <si>
    <t>sup gladiator lt 10 6 2020 цена</t>
  </si>
  <si>
    <t>сабборд</t>
  </si>
  <si>
    <t>гладиатор элит 12 6 обзор</t>
  </si>
  <si>
    <t>сабборд купить</t>
  </si>
  <si>
    <t>сабборды</t>
  </si>
  <si>
    <t>sub board</t>
  </si>
  <si>
    <t>саб борд надувной купить</t>
  </si>
  <si>
    <t>sup из чего сделана доска</t>
  </si>
  <si>
    <t>купить сапсерф</t>
  </si>
  <si>
    <t>сапа для плавания купить</t>
  </si>
  <si>
    <t>sup бординг</t>
  </si>
  <si>
    <t>sup борды</t>
  </si>
  <si>
    <t>сапсерф купить в москве</t>
  </si>
  <si>
    <t>сап для плавания</t>
  </si>
  <si>
    <t>купить sup board</t>
  </si>
  <si>
    <t>сап борд купить</t>
  </si>
  <si>
    <t>sup gladiator 12 6 pro купить</t>
  </si>
  <si>
    <t>sup доска купить недорого</t>
  </si>
  <si>
    <t>sup доска дешево</t>
  </si>
  <si>
    <t>сап борд цена</t>
  </si>
  <si>
    <t>купить sup борд</t>
  </si>
  <si>
    <t>sup board магазин</t>
  </si>
  <si>
    <t>sup борд купить</t>
  </si>
  <si>
    <t>supsurf купить</t>
  </si>
  <si>
    <t>сап доски магазин</t>
  </si>
  <si>
    <t>купить сап доску недорого</t>
  </si>
  <si>
    <t>sup доска gladiator lt 12 6 цена</t>
  </si>
  <si>
    <t>sup board купить</t>
  </si>
  <si>
    <t>производитель sup досок</t>
  </si>
  <si>
    <t>производитель лодок гладиатор</t>
  </si>
  <si>
    <t>саб серф купить</t>
  </si>
  <si>
    <t>магазин sap досок пермь</t>
  </si>
  <si>
    <t>сап доска цена</t>
  </si>
  <si>
    <t>цены на sup доски</t>
  </si>
  <si>
    <t>сап купить</t>
  </si>
  <si>
    <t>сап борд москва</t>
  </si>
  <si>
    <t>sup доски дешево</t>
  </si>
  <si>
    <t>купить сап</t>
  </si>
  <si>
    <t>саб серфинг купить</t>
  </si>
  <si>
    <t>сап доска купить</t>
  </si>
  <si>
    <t>sup доске</t>
  </si>
  <si>
    <t>sup board gladiator 12 6 спб</t>
  </si>
  <si>
    <t>дешевые sup доски</t>
  </si>
  <si>
    <t>купить саб серфинг</t>
  </si>
  <si>
    <t>купить в спб sup доску</t>
  </si>
  <si>
    <t>саб борд надувной</t>
  </si>
  <si>
    <t>сап купить в москве</t>
  </si>
  <si>
    <t>купить sup</t>
  </si>
  <si>
    <t>sup купить</t>
  </si>
  <si>
    <t>купить суп доску</t>
  </si>
  <si>
    <t>сап продажа</t>
  </si>
  <si>
    <t>sup board</t>
  </si>
  <si>
    <t>надувной сап борд купить</t>
  </si>
  <si>
    <t>sup борд</t>
  </si>
  <si>
    <t>sup доски цена</t>
  </si>
  <si>
    <t>sup досок</t>
  </si>
  <si>
    <t>supsurf купить в москве</t>
  </si>
  <si>
    <t>доска сапборд</t>
  </si>
  <si>
    <t>саб борд</t>
  </si>
  <si>
    <t>sup доски производство</t>
  </si>
  <si>
    <t>продажа sup доска</t>
  </si>
  <si>
    <t>sup board 14 0</t>
  </si>
  <si>
    <t>досок sup</t>
  </si>
  <si>
    <t>надувная доска для sup бординга</t>
  </si>
  <si>
    <t>доски sup недорого</t>
  </si>
  <si>
    <t>гладиатор на кирова владивосток</t>
  </si>
  <si>
    <t>производство sup досок</t>
  </si>
  <si>
    <t>сап доска надувная купить</t>
  </si>
  <si>
    <t>купить sup доски</t>
  </si>
  <si>
    <t>надувной сап борд</t>
  </si>
  <si>
    <t>sup доски купить</t>
  </si>
  <si>
    <t>sup доска цена</t>
  </si>
  <si>
    <t>надувной sup board</t>
  </si>
  <si>
    <t>сапсерфинг купить</t>
  </si>
  <si>
    <t>доска для sup цена</t>
  </si>
  <si>
    <t>жесткая sup доска</t>
  </si>
  <si>
    <t>сап борд</t>
  </si>
  <si>
    <t>sub доска</t>
  </si>
  <si>
    <t>sup доску купить</t>
  </si>
  <si>
    <t>sup доска для плавания с веслом</t>
  </si>
  <si>
    <t>сап доска для плавания с веслом</t>
  </si>
  <si>
    <t>доска sup купить</t>
  </si>
  <si>
    <t>сап серфинг купить в москве</t>
  </si>
  <si>
    <t>sup доски недорого</t>
  </si>
  <si>
    <t>магазин sup досок</t>
  </si>
  <si>
    <t>sup bord</t>
  </si>
  <si>
    <t>доска сап борд</t>
  </si>
  <si>
    <t>sap доска</t>
  </si>
  <si>
    <t>сабборт доска цена</t>
  </si>
  <si>
    <t>sup доски надувные купить</t>
  </si>
  <si>
    <t>купить доску sup</t>
  </si>
  <si>
    <t>купить сап доску</t>
  </si>
  <si>
    <t>сап серфинг купить</t>
  </si>
  <si>
    <t>надувные sup доски купить москва</t>
  </si>
  <si>
    <t>сап борд 11 6</t>
  </si>
  <si>
    <t>sup доски магазин</t>
  </si>
  <si>
    <t>sup доски продаю</t>
  </si>
  <si>
    <t>sup доски производители</t>
  </si>
  <si>
    <t>детские доски для sup</t>
  </si>
  <si>
    <t>сап купить в москве доска</t>
  </si>
  <si>
    <t>sup доски надувные купить в москве</t>
  </si>
  <si>
    <t>купить sup доску надувную</t>
  </si>
  <si>
    <t>купить надувную доску sup</t>
  </si>
  <si>
    <t>доска sup цена</t>
  </si>
  <si>
    <t>сапборд надувной</t>
  </si>
  <si>
    <t>sup доска с веслом цена</t>
  </si>
  <si>
    <t>доски sup board</t>
  </si>
  <si>
    <t>sup доска купить</t>
  </si>
  <si>
    <t>sup жесткая доска</t>
  </si>
  <si>
    <t>надувные доски серф sup</t>
  </si>
  <si>
    <t>производители sup досок</t>
  </si>
  <si>
    <t>sup доска купить в москве надувная</t>
  </si>
  <si>
    <t>sup доска надувная купить</t>
  </si>
  <si>
    <t>надувная доска sup купить</t>
  </si>
  <si>
    <t>надувной sup доска купить</t>
  </si>
  <si>
    <t>sup досках</t>
  </si>
  <si>
    <t>гладиатор сайт</t>
  </si>
  <si>
    <t>доски для sup в москве купить</t>
  </si>
  <si>
    <t>надувная доска для sup купить</t>
  </si>
  <si>
    <t>надувные sup доски купить</t>
  </si>
  <si>
    <t>доска для sup серфинг</t>
  </si>
  <si>
    <t>сап надувной</t>
  </si>
  <si>
    <t>купить надувную sup доску</t>
  </si>
  <si>
    <t>доска для sup серфинга цена</t>
  </si>
  <si>
    <t>доска для плавания sup</t>
  </si>
  <si>
    <t>доска для серфинга надувной sup board</t>
  </si>
  <si>
    <t>sup доска купить в москве</t>
  </si>
  <si>
    <t>sup доску купить в</t>
  </si>
  <si>
    <t>доска sup купить в москве</t>
  </si>
  <si>
    <t>доска sup надувная купить</t>
  </si>
  <si>
    <t>доски sup купить</t>
  </si>
  <si>
    <t>sup доски</t>
  </si>
  <si>
    <t>доски для серфинга sup</t>
  </si>
  <si>
    <t>надувная доска sup board</t>
  </si>
  <si>
    <t>цена sup доска</t>
  </si>
  <si>
    <t>доска водная sup</t>
  </si>
  <si>
    <t>доски для sup серфинга</t>
  </si>
  <si>
    <t>sup доска для гребли</t>
  </si>
  <si>
    <t>sup доски для серфинга</t>
  </si>
  <si>
    <t>доска для гребли стоя sup board</t>
  </si>
  <si>
    <t>доска для серфинга sup</t>
  </si>
  <si>
    <t>доска для сап серфинга купить</t>
  </si>
  <si>
    <t>sup серфинг доска купить</t>
  </si>
  <si>
    <t>купить доску надувную для sup серфинга</t>
  </si>
  <si>
    <t>sup доску</t>
  </si>
  <si>
    <t>доска sup серфинга</t>
  </si>
  <si>
    <t>sup доска для серфинга</t>
  </si>
  <si>
    <t>досок sup серфинга</t>
  </si>
  <si>
    <t>доска для плавания с веслом sup</t>
  </si>
  <si>
    <t>доска sup серфинга купить</t>
  </si>
  <si>
    <t>доски sup</t>
  </si>
  <si>
    <t>сап доска</t>
  </si>
  <si>
    <t>доска для sup купить</t>
  </si>
  <si>
    <t>доска sup</t>
  </si>
  <si>
    <t>жесткая доска sup</t>
  </si>
  <si>
    <t>sup доска для плавания</t>
  </si>
  <si>
    <t>надувная доска с веслом sup</t>
  </si>
  <si>
    <t>сап доска для воды</t>
  </si>
  <si>
    <t>доска для sup надувная</t>
  </si>
  <si>
    <t>доска для sup серфинга купить</t>
  </si>
  <si>
    <t>надувные доски для серфинга sup</t>
  </si>
  <si>
    <t>sup доска москва</t>
  </si>
  <si>
    <t>sup серфинг доска надувная купить</t>
  </si>
  <si>
    <t>доска для sup серфинга купить в москве</t>
  </si>
  <si>
    <t>купить доску для sup серфинга</t>
  </si>
  <si>
    <t>sup доска купить москва</t>
  </si>
  <si>
    <t>надувная доска sup серфинг</t>
  </si>
  <si>
    <t>доски для sup серфинга купить</t>
  </si>
  <si>
    <t>доска с веслом sup цена</t>
  </si>
  <si>
    <t>надувная доска для sup серфинга купить</t>
  </si>
  <si>
    <t>купить доска для sup серфинга</t>
  </si>
  <si>
    <t>сап доска для плавания</t>
  </si>
  <si>
    <t>доска sup серфинг</t>
  </si>
  <si>
    <t>доска для sup жесткая купить</t>
  </si>
  <si>
    <t>жесткая доска sup купить</t>
  </si>
  <si>
    <t>надувные доски для sup серфинга купить</t>
  </si>
  <si>
    <t>доска для sup серфинга</t>
  </si>
  <si>
    <t>сап доска надувная</t>
  </si>
  <si>
    <t>sup доска надувная</t>
  </si>
  <si>
    <t>sup серфинг надувная доска</t>
  </si>
  <si>
    <t>доска для сап серфинга</t>
  </si>
  <si>
    <t>москва доска для sup серфинга</t>
  </si>
  <si>
    <t>sup доски в москве купить</t>
  </si>
  <si>
    <t>доска надувная для sup</t>
  </si>
  <si>
    <t>доски для sup серфинг</t>
  </si>
  <si>
    <t>купить надувную доску для sup серфинга</t>
  </si>
  <si>
    <t>sup серфинг доски</t>
  </si>
  <si>
    <t>доски sup купить в москве</t>
  </si>
  <si>
    <t>sup серфинг купить доску</t>
  </si>
  <si>
    <t>надувные доски для серфинга с веслом купить</t>
  </si>
  <si>
    <t>жесткие доски для sup серфинга</t>
  </si>
  <si>
    <t>sup доски москва</t>
  </si>
  <si>
    <t>жесткая доска для sup серфинга</t>
  </si>
  <si>
    <t>купить sup доску для серфинга</t>
  </si>
  <si>
    <t>sup доска купить цена</t>
  </si>
  <si>
    <t>сап доски москва</t>
  </si>
  <si>
    <t>sup доски купить в москве</t>
  </si>
  <si>
    <t>доска sup надувная</t>
  </si>
  <si>
    <t>надувная доска для sup серфинга</t>
  </si>
  <si>
    <t>доска весло для sup купить</t>
  </si>
  <si>
    <t>надувная sup доска купить</t>
  </si>
  <si>
    <t>жесткие доски для sup</t>
  </si>
  <si>
    <t>детская доска sup</t>
  </si>
  <si>
    <t>sup надувная доска купить в</t>
  </si>
  <si>
    <t>доска для sup серфинга надувная</t>
  </si>
  <si>
    <t>sup доска для гребли стоя</t>
  </si>
  <si>
    <t>надувные доски для sup серфинга</t>
  </si>
  <si>
    <t>сапборды москва</t>
  </si>
  <si>
    <t>sup доска</t>
  </si>
  <si>
    <t>надувная доска для sup серфинга цена</t>
  </si>
  <si>
    <t>sup серфинг доска</t>
  </si>
  <si>
    <t>купить в спб sup доску для серфинга</t>
  </si>
  <si>
    <t>надувные доски sup</t>
  </si>
  <si>
    <t>купить доску надувную sup</t>
  </si>
  <si>
    <t>надувная доска для sup</t>
  </si>
  <si>
    <t>надувные доски sup купить</t>
  </si>
  <si>
    <t>надувная доска sup серфинга</t>
  </si>
  <si>
    <t>надувная sup доска</t>
  </si>
  <si>
    <t>надувные sup доска</t>
  </si>
  <si>
    <t>доска с веслом купить sup</t>
  </si>
  <si>
    <t>доски для sup surfing</t>
  </si>
  <si>
    <t>доска sup серфинга в москве</t>
  </si>
  <si>
    <t>надувные доски для sup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</si>
</sst>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6"/>
  <sheetViews>
    <sheetView tabSelected="1" workbookViewId="0">
      <selection sqref="A1:XFD1048576"/>
    </sheetView>
  </sheetViews>
  <sheetFormatPr defaultRowHeight="15" x14ac:dyDescent="0.25"/>
  <cols>
    <col min="1" max="1" width="28" customWidth="1"/>
    <col min="3" max="3" width="45.7109375" customWidth="1"/>
    <col min="6" max="6" width="27.7109375" customWidth="1"/>
    <col min="8" max="8" width="32" customWidth="1"/>
    <col min="11" max="11" width="25.7109375" customWidth="1"/>
    <col min="13" max="13" width="28.5703125" customWidth="1"/>
    <col min="16" max="16" width="31" customWidth="1"/>
    <col min="18" max="18" width="29.85546875" customWidth="1"/>
  </cols>
  <sheetData>
    <row r="1" spans="1:19" x14ac:dyDescent="0.25">
      <c r="A1" s="1" t="s">
        <v>0</v>
      </c>
      <c r="B1" s="1"/>
      <c r="C1" s="1"/>
      <c r="F1" s="1" t="s">
        <v>1</v>
      </c>
      <c r="G1" s="1"/>
      <c r="H1" s="1"/>
      <c r="K1" s="1" t="s">
        <v>2</v>
      </c>
      <c r="L1" s="1"/>
      <c r="M1" s="1"/>
      <c r="P1" s="1" t="s">
        <v>3</v>
      </c>
      <c r="Q1" s="1"/>
      <c r="R1" s="1"/>
    </row>
    <row r="2" spans="1:19" x14ac:dyDescent="0.25">
      <c r="A2" t="s">
        <v>4</v>
      </c>
      <c r="C2" t="s">
        <v>5</v>
      </c>
      <c r="F2" t="s">
        <v>6</v>
      </c>
      <c r="H2" t="s">
        <v>7</v>
      </c>
      <c r="K2" t="s">
        <v>8</v>
      </c>
      <c r="M2" t="s">
        <v>9</v>
      </c>
      <c r="P2" t="s">
        <v>10</v>
      </c>
      <c r="R2" t="s">
        <v>11</v>
      </c>
    </row>
    <row r="3" spans="1:19" x14ac:dyDescent="0.25">
      <c r="A3" t="s">
        <v>12</v>
      </c>
      <c r="B3">
        <v>1</v>
      </c>
      <c r="C3" t="s">
        <v>13</v>
      </c>
      <c r="D3">
        <v>1</v>
      </c>
      <c r="F3" t="s">
        <v>14</v>
      </c>
      <c r="G3">
        <v>1</v>
      </c>
      <c r="H3" t="s">
        <v>15</v>
      </c>
      <c r="I3">
        <v>1</v>
      </c>
      <c r="K3" t="s">
        <v>14</v>
      </c>
      <c r="L3">
        <v>1</v>
      </c>
      <c r="M3" t="s">
        <v>15</v>
      </c>
      <c r="N3">
        <v>1</v>
      </c>
      <c r="P3" t="s">
        <v>16</v>
      </c>
      <c r="Q3">
        <v>1</v>
      </c>
      <c r="R3" t="s">
        <v>15</v>
      </c>
      <c r="S3">
        <v>1</v>
      </c>
    </row>
    <row r="4" spans="1:19" x14ac:dyDescent="0.25">
      <c r="A4" t="s">
        <v>17</v>
      </c>
      <c r="B4">
        <v>1</v>
      </c>
      <c r="C4" t="s">
        <v>15</v>
      </c>
      <c r="D4">
        <v>1</v>
      </c>
      <c r="F4" t="s">
        <v>16</v>
      </c>
      <c r="G4">
        <v>1</v>
      </c>
      <c r="H4" t="s">
        <v>18</v>
      </c>
      <c r="I4">
        <v>2</v>
      </c>
      <c r="K4" t="s">
        <v>16</v>
      </c>
      <c r="L4">
        <v>1</v>
      </c>
      <c r="M4" t="s">
        <v>13</v>
      </c>
      <c r="N4">
        <v>1</v>
      </c>
      <c r="P4" t="s">
        <v>19</v>
      </c>
      <c r="Q4">
        <v>1</v>
      </c>
      <c r="R4" t="s">
        <v>13</v>
      </c>
      <c r="S4">
        <v>1</v>
      </c>
    </row>
    <row r="5" spans="1:19" x14ac:dyDescent="0.25">
      <c r="A5" t="s">
        <v>20</v>
      </c>
      <c r="B5">
        <v>1</v>
      </c>
      <c r="C5" t="s">
        <v>18</v>
      </c>
      <c r="D5">
        <v>4</v>
      </c>
      <c r="F5" t="s">
        <v>19</v>
      </c>
      <c r="G5">
        <v>1</v>
      </c>
      <c r="H5" t="s">
        <v>13</v>
      </c>
      <c r="I5">
        <v>2</v>
      </c>
      <c r="K5" t="s">
        <v>19</v>
      </c>
      <c r="L5">
        <v>1</v>
      </c>
      <c r="M5" t="s">
        <v>21</v>
      </c>
      <c r="N5">
        <v>3</v>
      </c>
      <c r="P5" t="s">
        <v>22</v>
      </c>
      <c r="Q5">
        <v>1</v>
      </c>
      <c r="R5" t="s">
        <v>23</v>
      </c>
      <c r="S5">
        <v>2</v>
      </c>
    </row>
    <row r="6" spans="1:19" x14ac:dyDescent="0.25">
      <c r="A6" t="s">
        <v>24</v>
      </c>
      <c r="B6">
        <v>1</v>
      </c>
      <c r="C6" t="s">
        <v>21</v>
      </c>
      <c r="D6">
        <v>6</v>
      </c>
      <c r="F6" t="s">
        <v>25</v>
      </c>
      <c r="G6">
        <v>1</v>
      </c>
      <c r="H6" t="s">
        <v>21</v>
      </c>
      <c r="I6">
        <v>4</v>
      </c>
      <c r="K6" t="s">
        <v>25</v>
      </c>
      <c r="L6">
        <v>1</v>
      </c>
      <c r="M6" t="s">
        <v>18</v>
      </c>
      <c r="N6">
        <v>3</v>
      </c>
      <c r="P6" t="s">
        <v>26</v>
      </c>
      <c r="Q6">
        <v>1</v>
      </c>
      <c r="R6" t="s">
        <v>27</v>
      </c>
      <c r="S6">
        <v>2</v>
      </c>
    </row>
    <row r="7" spans="1:19" x14ac:dyDescent="0.25">
      <c r="A7" t="s">
        <v>28</v>
      </c>
      <c r="B7">
        <v>1</v>
      </c>
      <c r="C7" t="s">
        <v>29</v>
      </c>
      <c r="D7">
        <v>9</v>
      </c>
      <c r="F7" t="s">
        <v>30</v>
      </c>
      <c r="G7">
        <v>1</v>
      </c>
      <c r="H7" t="s">
        <v>29</v>
      </c>
      <c r="I7">
        <v>10</v>
      </c>
      <c r="K7" t="s">
        <v>30</v>
      </c>
      <c r="L7">
        <v>1</v>
      </c>
      <c r="M7" t="s">
        <v>31</v>
      </c>
      <c r="N7">
        <v>3</v>
      </c>
      <c r="P7" t="s">
        <v>32</v>
      </c>
      <c r="Q7">
        <v>1</v>
      </c>
      <c r="R7" t="s">
        <v>33</v>
      </c>
      <c r="S7">
        <v>2</v>
      </c>
    </row>
    <row r="8" spans="1:19" x14ac:dyDescent="0.25">
      <c r="A8" t="s">
        <v>34</v>
      </c>
      <c r="B8">
        <v>1</v>
      </c>
      <c r="C8" t="s">
        <v>35</v>
      </c>
      <c r="D8">
        <v>11</v>
      </c>
      <c r="F8" t="s">
        <v>36</v>
      </c>
      <c r="G8">
        <v>1</v>
      </c>
      <c r="H8" t="s">
        <v>37</v>
      </c>
      <c r="I8">
        <v>10</v>
      </c>
      <c r="K8" t="s">
        <v>22</v>
      </c>
      <c r="L8">
        <v>1</v>
      </c>
      <c r="M8" t="s">
        <v>23</v>
      </c>
      <c r="N8">
        <v>5</v>
      </c>
      <c r="P8" t="s">
        <v>38</v>
      </c>
      <c r="Q8">
        <v>1</v>
      </c>
      <c r="R8" t="s">
        <v>39</v>
      </c>
      <c r="S8">
        <v>2</v>
      </c>
    </row>
    <row r="9" spans="1:19" x14ac:dyDescent="0.25">
      <c r="A9" t="s">
        <v>40</v>
      </c>
      <c r="B9">
        <v>1</v>
      </c>
      <c r="C9" t="s">
        <v>41</v>
      </c>
      <c r="D9">
        <v>16</v>
      </c>
      <c r="F9" t="s">
        <v>22</v>
      </c>
      <c r="G9">
        <v>1</v>
      </c>
      <c r="H9" t="s">
        <v>42</v>
      </c>
      <c r="I9">
        <v>12</v>
      </c>
      <c r="K9" t="s">
        <v>26</v>
      </c>
      <c r="L9">
        <v>1</v>
      </c>
      <c r="M9" t="s">
        <v>37</v>
      </c>
      <c r="N9">
        <v>5</v>
      </c>
      <c r="P9" t="s">
        <v>43</v>
      </c>
      <c r="Q9">
        <v>1</v>
      </c>
      <c r="R9" t="s">
        <v>44</v>
      </c>
      <c r="S9">
        <v>2</v>
      </c>
    </row>
    <row r="10" spans="1:19" x14ac:dyDescent="0.25">
      <c r="A10" t="s">
        <v>45</v>
      </c>
      <c r="B10">
        <v>1</v>
      </c>
      <c r="C10" t="s">
        <v>46</v>
      </c>
      <c r="D10">
        <v>16</v>
      </c>
      <c r="F10" t="s">
        <v>26</v>
      </c>
      <c r="G10">
        <v>1</v>
      </c>
      <c r="H10" t="s">
        <v>47</v>
      </c>
      <c r="I10">
        <v>14</v>
      </c>
      <c r="K10" t="s">
        <v>32</v>
      </c>
      <c r="L10">
        <v>1</v>
      </c>
      <c r="M10" t="s">
        <v>48</v>
      </c>
      <c r="N10">
        <v>5</v>
      </c>
      <c r="P10" t="s">
        <v>49</v>
      </c>
      <c r="Q10">
        <v>1</v>
      </c>
      <c r="R10" t="s">
        <v>37</v>
      </c>
      <c r="S10">
        <v>2</v>
      </c>
    </row>
    <row r="11" spans="1:19" x14ac:dyDescent="0.25">
      <c r="A11" t="s">
        <v>50</v>
      </c>
      <c r="B11">
        <v>1</v>
      </c>
      <c r="C11" t="s">
        <v>45</v>
      </c>
      <c r="D11">
        <v>18</v>
      </c>
      <c r="F11" t="s">
        <v>32</v>
      </c>
      <c r="G11">
        <v>1</v>
      </c>
      <c r="H11" t="s">
        <v>51</v>
      </c>
      <c r="I11">
        <v>14</v>
      </c>
      <c r="K11" t="s">
        <v>38</v>
      </c>
      <c r="L11">
        <v>1</v>
      </c>
      <c r="M11" t="s">
        <v>52</v>
      </c>
      <c r="N11">
        <v>6</v>
      </c>
      <c r="P11" t="s">
        <v>53</v>
      </c>
      <c r="Q11">
        <v>1</v>
      </c>
      <c r="R11" t="s">
        <v>31</v>
      </c>
      <c r="S11">
        <v>2</v>
      </c>
    </row>
    <row r="12" spans="1:19" x14ac:dyDescent="0.25">
      <c r="A12" t="s">
        <v>54</v>
      </c>
      <c r="B12">
        <v>1</v>
      </c>
      <c r="C12" t="s">
        <v>55</v>
      </c>
      <c r="D12">
        <v>21</v>
      </c>
      <c r="F12" t="s">
        <v>38</v>
      </c>
      <c r="G12">
        <v>1</v>
      </c>
      <c r="H12" t="s">
        <v>41</v>
      </c>
      <c r="I12">
        <v>14</v>
      </c>
      <c r="K12" t="s">
        <v>56</v>
      </c>
      <c r="L12">
        <v>1</v>
      </c>
      <c r="M12" t="s">
        <v>57</v>
      </c>
      <c r="N12">
        <v>6</v>
      </c>
      <c r="P12" t="s">
        <v>58</v>
      </c>
      <c r="Q12">
        <v>1</v>
      </c>
      <c r="R12" t="s">
        <v>59</v>
      </c>
      <c r="S12">
        <v>3</v>
      </c>
    </row>
    <row r="13" spans="1:19" x14ac:dyDescent="0.25">
      <c r="A13" t="s">
        <v>60</v>
      </c>
      <c r="B13">
        <v>1</v>
      </c>
      <c r="C13" t="s">
        <v>37</v>
      </c>
      <c r="D13">
        <v>22</v>
      </c>
      <c r="F13" t="s">
        <v>61</v>
      </c>
      <c r="G13">
        <v>1</v>
      </c>
      <c r="H13" t="s">
        <v>62</v>
      </c>
      <c r="I13">
        <v>15</v>
      </c>
      <c r="K13" t="s">
        <v>63</v>
      </c>
      <c r="L13">
        <v>1</v>
      </c>
      <c r="M13" t="s">
        <v>33</v>
      </c>
      <c r="N13">
        <v>6</v>
      </c>
      <c r="P13" t="s">
        <v>64</v>
      </c>
      <c r="Q13">
        <v>1</v>
      </c>
      <c r="R13" t="s">
        <v>52</v>
      </c>
      <c r="S13">
        <v>3</v>
      </c>
    </row>
    <row r="14" spans="1:19" x14ac:dyDescent="0.25">
      <c r="A14" t="s">
        <v>14</v>
      </c>
      <c r="B14">
        <v>1</v>
      </c>
      <c r="C14" t="s">
        <v>65</v>
      </c>
      <c r="D14">
        <v>22</v>
      </c>
      <c r="F14" t="s">
        <v>56</v>
      </c>
      <c r="G14">
        <v>1</v>
      </c>
      <c r="H14" t="s">
        <v>66</v>
      </c>
      <c r="I14">
        <v>15</v>
      </c>
      <c r="K14" t="s">
        <v>43</v>
      </c>
      <c r="L14">
        <v>1</v>
      </c>
      <c r="M14" t="s">
        <v>67</v>
      </c>
      <c r="N14">
        <v>6</v>
      </c>
      <c r="P14" t="s">
        <v>68</v>
      </c>
      <c r="Q14">
        <v>1</v>
      </c>
      <c r="R14" t="s">
        <v>57</v>
      </c>
      <c r="S14">
        <v>3</v>
      </c>
    </row>
    <row r="15" spans="1:19" x14ac:dyDescent="0.25">
      <c r="A15" t="s">
        <v>69</v>
      </c>
      <c r="B15">
        <v>1</v>
      </c>
      <c r="C15" t="s">
        <v>70</v>
      </c>
      <c r="D15">
        <v>23</v>
      </c>
      <c r="F15" t="s">
        <v>71</v>
      </c>
      <c r="G15">
        <v>1</v>
      </c>
      <c r="H15" t="s">
        <v>72</v>
      </c>
      <c r="I15">
        <v>15</v>
      </c>
      <c r="K15" t="s">
        <v>49</v>
      </c>
      <c r="L15">
        <v>1</v>
      </c>
      <c r="M15" t="s">
        <v>73</v>
      </c>
      <c r="N15">
        <v>6</v>
      </c>
      <c r="P15" t="s">
        <v>74</v>
      </c>
      <c r="Q15">
        <v>1</v>
      </c>
      <c r="R15" t="s">
        <v>75</v>
      </c>
      <c r="S15">
        <v>3</v>
      </c>
    </row>
    <row r="16" spans="1:19" x14ac:dyDescent="0.25">
      <c r="A16" t="s">
        <v>76</v>
      </c>
      <c r="B16">
        <v>1</v>
      </c>
      <c r="C16" t="s">
        <v>77</v>
      </c>
      <c r="D16">
        <v>23</v>
      </c>
      <c r="F16" t="s">
        <v>78</v>
      </c>
      <c r="G16">
        <v>1</v>
      </c>
      <c r="H16" t="s">
        <v>59</v>
      </c>
      <c r="I16">
        <v>16</v>
      </c>
      <c r="K16" t="s">
        <v>53</v>
      </c>
      <c r="L16">
        <v>1</v>
      </c>
      <c r="M16" t="s">
        <v>79</v>
      </c>
      <c r="N16">
        <v>6</v>
      </c>
      <c r="P16" t="s">
        <v>80</v>
      </c>
      <c r="Q16">
        <v>1</v>
      </c>
      <c r="R16" t="s">
        <v>67</v>
      </c>
      <c r="S16">
        <v>3</v>
      </c>
    </row>
    <row r="17" spans="1:19" x14ac:dyDescent="0.25">
      <c r="A17" t="s">
        <v>81</v>
      </c>
      <c r="B17">
        <v>1</v>
      </c>
      <c r="C17" t="s">
        <v>51</v>
      </c>
      <c r="D17">
        <v>24</v>
      </c>
      <c r="F17" t="s">
        <v>63</v>
      </c>
      <c r="G17">
        <v>1</v>
      </c>
      <c r="H17" t="s">
        <v>52</v>
      </c>
      <c r="I17">
        <v>17</v>
      </c>
      <c r="K17" t="s">
        <v>58</v>
      </c>
      <c r="L17">
        <v>1</v>
      </c>
      <c r="M17" t="s">
        <v>62</v>
      </c>
      <c r="N17">
        <v>6</v>
      </c>
      <c r="P17" t="s">
        <v>82</v>
      </c>
      <c r="Q17">
        <v>1</v>
      </c>
      <c r="R17" t="s">
        <v>73</v>
      </c>
      <c r="S17">
        <v>3</v>
      </c>
    </row>
    <row r="18" spans="1:19" x14ac:dyDescent="0.25">
      <c r="A18" t="s">
        <v>18</v>
      </c>
      <c r="B18">
        <v>1</v>
      </c>
      <c r="C18" t="s">
        <v>39</v>
      </c>
      <c r="D18">
        <v>25</v>
      </c>
      <c r="F18" t="s">
        <v>43</v>
      </c>
      <c r="G18">
        <v>1</v>
      </c>
      <c r="H18" t="s">
        <v>67</v>
      </c>
      <c r="I18">
        <v>17</v>
      </c>
      <c r="K18" t="s">
        <v>64</v>
      </c>
      <c r="L18">
        <v>1</v>
      </c>
      <c r="M18" t="s">
        <v>44</v>
      </c>
      <c r="N18">
        <v>6</v>
      </c>
      <c r="P18" t="s">
        <v>29</v>
      </c>
      <c r="Q18">
        <v>1</v>
      </c>
      <c r="R18" t="s">
        <v>79</v>
      </c>
      <c r="S18">
        <v>3</v>
      </c>
    </row>
    <row r="19" spans="1:19" x14ac:dyDescent="0.25">
      <c r="A19" t="s">
        <v>49</v>
      </c>
      <c r="B19">
        <v>1</v>
      </c>
      <c r="C19" t="s">
        <v>83</v>
      </c>
      <c r="D19">
        <v>27</v>
      </c>
      <c r="F19" t="s">
        <v>49</v>
      </c>
      <c r="G19">
        <v>1</v>
      </c>
      <c r="H19" t="s">
        <v>73</v>
      </c>
      <c r="I19">
        <v>17</v>
      </c>
      <c r="K19" t="s">
        <v>68</v>
      </c>
      <c r="L19">
        <v>1</v>
      </c>
      <c r="M19" t="s">
        <v>47</v>
      </c>
      <c r="N19">
        <v>6</v>
      </c>
      <c r="P19" t="s">
        <v>84</v>
      </c>
      <c r="Q19">
        <v>1</v>
      </c>
      <c r="R19" t="s">
        <v>62</v>
      </c>
      <c r="S19">
        <v>3</v>
      </c>
    </row>
    <row r="20" spans="1:19" x14ac:dyDescent="0.25">
      <c r="A20" t="s">
        <v>27</v>
      </c>
      <c r="B20">
        <v>1</v>
      </c>
      <c r="C20" t="s">
        <v>85</v>
      </c>
      <c r="D20">
        <v>27</v>
      </c>
      <c r="F20" t="s">
        <v>53</v>
      </c>
      <c r="G20">
        <v>1</v>
      </c>
      <c r="H20" t="s">
        <v>86</v>
      </c>
      <c r="I20">
        <v>17</v>
      </c>
      <c r="K20" t="s">
        <v>74</v>
      </c>
      <c r="L20">
        <v>1</v>
      </c>
      <c r="M20" t="s">
        <v>87</v>
      </c>
      <c r="N20">
        <v>6</v>
      </c>
      <c r="P20" t="s">
        <v>88</v>
      </c>
      <c r="Q20">
        <v>1</v>
      </c>
      <c r="R20" t="s">
        <v>21</v>
      </c>
      <c r="S20">
        <v>3</v>
      </c>
    </row>
    <row r="21" spans="1:19" x14ac:dyDescent="0.25">
      <c r="A21" t="s">
        <v>89</v>
      </c>
      <c r="B21">
        <v>1</v>
      </c>
      <c r="C21" t="s">
        <v>27</v>
      </c>
      <c r="D21">
        <v>29</v>
      </c>
      <c r="F21" t="s">
        <v>58</v>
      </c>
      <c r="G21">
        <v>1</v>
      </c>
      <c r="H21" t="s">
        <v>70</v>
      </c>
      <c r="I21">
        <v>17</v>
      </c>
      <c r="K21" t="s">
        <v>80</v>
      </c>
      <c r="L21">
        <v>1</v>
      </c>
      <c r="M21" t="s">
        <v>72</v>
      </c>
      <c r="N21">
        <v>6</v>
      </c>
      <c r="P21" t="s">
        <v>90</v>
      </c>
      <c r="Q21">
        <v>1</v>
      </c>
      <c r="R21" t="s">
        <v>66</v>
      </c>
      <c r="S21">
        <v>3</v>
      </c>
    </row>
    <row r="22" spans="1:19" x14ac:dyDescent="0.25">
      <c r="A22" t="s">
        <v>91</v>
      </c>
      <c r="B22">
        <v>1</v>
      </c>
      <c r="C22" t="s">
        <v>92</v>
      </c>
      <c r="D22">
        <v>29</v>
      </c>
      <c r="F22" t="s">
        <v>64</v>
      </c>
      <c r="G22">
        <v>1</v>
      </c>
      <c r="H22" t="s">
        <v>85</v>
      </c>
      <c r="I22">
        <v>18</v>
      </c>
      <c r="K22" t="s">
        <v>82</v>
      </c>
      <c r="L22">
        <v>1</v>
      </c>
      <c r="M22" t="s">
        <v>93</v>
      </c>
      <c r="N22">
        <v>7</v>
      </c>
      <c r="P22" t="s">
        <v>94</v>
      </c>
      <c r="Q22">
        <v>1</v>
      </c>
      <c r="R22" t="s">
        <v>47</v>
      </c>
      <c r="S22">
        <v>3</v>
      </c>
    </row>
    <row r="23" spans="1:19" x14ac:dyDescent="0.25">
      <c r="A23" t="s">
        <v>95</v>
      </c>
      <c r="B23">
        <v>1</v>
      </c>
      <c r="C23" t="s">
        <v>96</v>
      </c>
      <c r="D23">
        <v>33</v>
      </c>
      <c r="F23" t="s">
        <v>68</v>
      </c>
      <c r="G23">
        <v>1</v>
      </c>
      <c r="H23" t="s">
        <v>75</v>
      </c>
      <c r="I23">
        <v>18</v>
      </c>
      <c r="K23" t="s">
        <v>29</v>
      </c>
      <c r="L23">
        <v>1</v>
      </c>
      <c r="M23" t="s">
        <v>59</v>
      </c>
      <c r="N23">
        <v>7</v>
      </c>
      <c r="P23" t="s">
        <v>97</v>
      </c>
      <c r="Q23">
        <v>1</v>
      </c>
      <c r="R23" t="s">
        <v>18</v>
      </c>
      <c r="S23">
        <v>3</v>
      </c>
    </row>
    <row r="24" spans="1:19" x14ac:dyDescent="0.25">
      <c r="A24" t="s">
        <v>56</v>
      </c>
      <c r="B24">
        <v>1</v>
      </c>
      <c r="C24" t="s">
        <v>98</v>
      </c>
      <c r="D24">
        <v>35</v>
      </c>
      <c r="F24" t="s">
        <v>74</v>
      </c>
      <c r="G24">
        <v>1</v>
      </c>
      <c r="H24" t="s">
        <v>99</v>
      </c>
      <c r="I24">
        <v>18</v>
      </c>
      <c r="K24" t="s">
        <v>84</v>
      </c>
      <c r="L24">
        <v>1</v>
      </c>
      <c r="M24" t="s">
        <v>27</v>
      </c>
      <c r="N24">
        <v>7</v>
      </c>
      <c r="P24" t="s">
        <v>100</v>
      </c>
      <c r="Q24">
        <v>1</v>
      </c>
      <c r="R24" t="s">
        <v>72</v>
      </c>
      <c r="S24">
        <v>3</v>
      </c>
    </row>
    <row r="25" spans="1:19" x14ac:dyDescent="0.25">
      <c r="A25" t="s">
        <v>33</v>
      </c>
      <c r="B25">
        <v>1</v>
      </c>
      <c r="C25" t="s">
        <v>101</v>
      </c>
      <c r="D25">
        <v>38</v>
      </c>
      <c r="F25" t="s">
        <v>80</v>
      </c>
      <c r="G25">
        <v>1</v>
      </c>
      <c r="H25" t="s">
        <v>65</v>
      </c>
      <c r="I25">
        <v>18</v>
      </c>
      <c r="K25" t="s">
        <v>88</v>
      </c>
      <c r="L25">
        <v>1</v>
      </c>
      <c r="M25" t="s">
        <v>39</v>
      </c>
      <c r="N25">
        <v>7</v>
      </c>
      <c r="P25" t="s">
        <v>102</v>
      </c>
      <c r="Q25">
        <v>1</v>
      </c>
      <c r="R25" t="s">
        <v>91</v>
      </c>
      <c r="S25">
        <v>4</v>
      </c>
    </row>
    <row r="26" spans="1:19" x14ac:dyDescent="0.25">
      <c r="A26" t="s">
        <v>102</v>
      </c>
      <c r="B26">
        <v>1</v>
      </c>
      <c r="C26" t="s">
        <v>17</v>
      </c>
      <c r="D26">
        <v>41</v>
      </c>
      <c r="F26" t="s">
        <v>82</v>
      </c>
      <c r="G26">
        <v>1</v>
      </c>
      <c r="H26" t="s">
        <v>27</v>
      </c>
      <c r="I26">
        <v>19</v>
      </c>
      <c r="K26" t="s">
        <v>90</v>
      </c>
      <c r="L26">
        <v>1</v>
      </c>
      <c r="M26" t="s">
        <v>66</v>
      </c>
      <c r="N26">
        <v>7</v>
      </c>
      <c r="P26" t="s">
        <v>60</v>
      </c>
      <c r="Q26">
        <v>1</v>
      </c>
      <c r="R26" t="s">
        <v>69</v>
      </c>
      <c r="S26">
        <v>4</v>
      </c>
    </row>
    <row r="27" spans="1:19" x14ac:dyDescent="0.25">
      <c r="A27" t="s">
        <v>103</v>
      </c>
      <c r="B27">
        <v>1</v>
      </c>
      <c r="C27" t="s">
        <v>104</v>
      </c>
      <c r="D27">
        <v>42</v>
      </c>
      <c r="F27" t="s">
        <v>105</v>
      </c>
      <c r="G27">
        <v>1</v>
      </c>
      <c r="H27" t="s">
        <v>46</v>
      </c>
      <c r="I27">
        <v>19</v>
      </c>
      <c r="K27" t="s">
        <v>94</v>
      </c>
      <c r="L27">
        <v>1</v>
      </c>
      <c r="M27" t="s">
        <v>106</v>
      </c>
      <c r="N27">
        <v>7</v>
      </c>
      <c r="P27" t="s">
        <v>81</v>
      </c>
      <c r="Q27">
        <v>1</v>
      </c>
      <c r="R27" t="s">
        <v>92</v>
      </c>
      <c r="S27">
        <v>4</v>
      </c>
    </row>
    <row r="28" spans="1:19" x14ac:dyDescent="0.25">
      <c r="A28" t="s">
        <v>107</v>
      </c>
      <c r="B28">
        <v>1</v>
      </c>
      <c r="C28" t="s">
        <v>108</v>
      </c>
      <c r="D28">
        <v>44</v>
      </c>
      <c r="F28" t="s">
        <v>29</v>
      </c>
      <c r="G28">
        <v>1</v>
      </c>
      <c r="H28" t="s">
        <v>109</v>
      </c>
      <c r="I28">
        <v>21</v>
      </c>
      <c r="K28" t="s">
        <v>97</v>
      </c>
      <c r="L28">
        <v>1</v>
      </c>
      <c r="M28" t="s">
        <v>92</v>
      </c>
      <c r="N28">
        <v>7</v>
      </c>
      <c r="P28" t="s">
        <v>110</v>
      </c>
      <c r="Q28">
        <v>1</v>
      </c>
      <c r="R28" t="s">
        <v>111</v>
      </c>
      <c r="S28">
        <v>4</v>
      </c>
    </row>
    <row r="29" spans="1:19" x14ac:dyDescent="0.25">
      <c r="A29" t="s">
        <v>112</v>
      </c>
      <c r="B29">
        <v>1</v>
      </c>
      <c r="C29" t="s">
        <v>23</v>
      </c>
      <c r="D29">
        <v>48</v>
      </c>
      <c r="F29" t="s">
        <v>84</v>
      </c>
      <c r="G29">
        <v>1</v>
      </c>
      <c r="H29" t="s">
        <v>33</v>
      </c>
      <c r="I29">
        <v>21</v>
      </c>
      <c r="K29" t="s">
        <v>113</v>
      </c>
      <c r="L29">
        <v>1</v>
      </c>
      <c r="M29" t="s">
        <v>114</v>
      </c>
      <c r="N29">
        <v>7</v>
      </c>
      <c r="P29" t="s">
        <v>115</v>
      </c>
      <c r="Q29">
        <v>1</v>
      </c>
      <c r="R29" t="s">
        <v>116</v>
      </c>
      <c r="S29">
        <v>4</v>
      </c>
    </row>
    <row r="30" spans="1:19" x14ac:dyDescent="0.25">
      <c r="A30" t="s">
        <v>117</v>
      </c>
      <c r="B30">
        <v>1</v>
      </c>
      <c r="C30" t="s">
        <v>118</v>
      </c>
      <c r="D30">
        <v>49</v>
      </c>
      <c r="F30" t="s">
        <v>88</v>
      </c>
      <c r="G30">
        <v>1</v>
      </c>
      <c r="H30" t="s">
        <v>119</v>
      </c>
      <c r="I30">
        <v>21</v>
      </c>
      <c r="K30" t="s">
        <v>120</v>
      </c>
      <c r="L30">
        <v>1</v>
      </c>
      <c r="M30" t="s">
        <v>17</v>
      </c>
      <c r="N30">
        <v>7</v>
      </c>
      <c r="P30" t="s">
        <v>103</v>
      </c>
      <c r="Q30">
        <v>1</v>
      </c>
      <c r="R30" t="s">
        <v>121</v>
      </c>
      <c r="S30">
        <v>4</v>
      </c>
    </row>
    <row r="31" spans="1:19" x14ac:dyDescent="0.25">
      <c r="A31" t="s">
        <v>122</v>
      </c>
      <c r="B31">
        <v>1</v>
      </c>
      <c r="C31" t="s">
        <v>123</v>
      </c>
      <c r="D31">
        <v>50</v>
      </c>
      <c r="F31" t="s">
        <v>90</v>
      </c>
      <c r="G31">
        <v>1</v>
      </c>
      <c r="H31" t="s">
        <v>45</v>
      </c>
      <c r="I31">
        <v>21</v>
      </c>
      <c r="K31" t="s">
        <v>124</v>
      </c>
      <c r="L31">
        <v>1</v>
      </c>
      <c r="M31" t="s">
        <v>125</v>
      </c>
      <c r="N31">
        <v>8</v>
      </c>
      <c r="P31" t="s">
        <v>126</v>
      </c>
      <c r="Q31">
        <v>1</v>
      </c>
      <c r="R31" t="s">
        <v>127</v>
      </c>
      <c r="S31">
        <v>4</v>
      </c>
    </row>
    <row r="32" spans="1:19" x14ac:dyDescent="0.25">
      <c r="A32" t="s">
        <v>128</v>
      </c>
      <c r="B32">
        <v>1</v>
      </c>
      <c r="C32" t="s">
        <v>129</v>
      </c>
      <c r="D32">
        <v>50</v>
      </c>
      <c r="F32" t="s">
        <v>94</v>
      </c>
      <c r="G32">
        <v>1</v>
      </c>
      <c r="H32" t="s">
        <v>39</v>
      </c>
      <c r="I32">
        <v>22</v>
      </c>
      <c r="K32" t="s">
        <v>130</v>
      </c>
      <c r="L32">
        <v>1</v>
      </c>
      <c r="M32" t="s">
        <v>91</v>
      </c>
      <c r="N32">
        <v>8</v>
      </c>
      <c r="P32" t="s">
        <v>131</v>
      </c>
      <c r="Q32">
        <v>1</v>
      </c>
      <c r="R32" t="s">
        <v>132</v>
      </c>
      <c r="S32">
        <v>5</v>
      </c>
    </row>
    <row r="33" spans="1:19" x14ac:dyDescent="0.25">
      <c r="A33" t="s">
        <v>133</v>
      </c>
      <c r="B33">
        <v>1</v>
      </c>
      <c r="C33" t="s">
        <v>60</v>
      </c>
      <c r="D33">
        <v>51</v>
      </c>
      <c r="F33" t="s">
        <v>134</v>
      </c>
      <c r="G33">
        <v>1</v>
      </c>
      <c r="H33" t="s">
        <v>92</v>
      </c>
      <c r="I33">
        <v>22</v>
      </c>
      <c r="K33" t="s">
        <v>102</v>
      </c>
      <c r="L33">
        <v>1</v>
      </c>
      <c r="M33" t="s">
        <v>75</v>
      </c>
      <c r="N33">
        <v>8</v>
      </c>
      <c r="P33" t="s">
        <v>135</v>
      </c>
      <c r="Q33">
        <v>1</v>
      </c>
      <c r="R33" t="s">
        <v>86</v>
      </c>
      <c r="S33">
        <v>5</v>
      </c>
    </row>
    <row r="34" spans="1:19" x14ac:dyDescent="0.25">
      <c r="A34" t="s">
        <v>116</v>
      </c>
      <c r="B34">
        <v>1</v>
      </c>
      <c r="C34" t="s">
        <v>136</v>
      </c>
      <c r="D34">
        <v>51</v>
      </c>
      <c r="F34" t="s">
        <v>97</v>
      </c>
      <c r="G34">
        <v>1</v>
      </c>
      <c r="H34" t="s">
        <v>137</v>
      </c>
      <c r="I34">
        <v>23</v>
      </c>
      <c r="K34" t="s">
        <v>138</v>
      </c>
      <c r="L34">
        <v>1</v>
      </c>
      <c r="M34" t="s">
        <v>35</v>
      </c>
      <c r="N34">
        <v>8</v>
      </c>
      <c r="P34" t="s">
        <v>139</v>
      </c>
      <c r="Q34">
        <v>1</v>
      </c>
      <c r="R34" t="s">
        <v>89</v>
      </c>
      <c r="S34">
        <v>5</v>
      </c>
    </row>
    <row r="35" spans="1:19" x14ac:dyDescent="0.25">
      <c r="A35" t="s">
        <v>84</v>
      </c>
      <c r="B35">
        <v>1</v>
      </c>
      <c r="C35" t="s">
        <v>140</v>
      </c>
      <c r="D35">
        <v>53</v>
      </c>
      <c r="F35" t="s">
        <v>113</v>
      </c>
      <c r="G35">
        <v>1</v>
      </c>
      <c r="H35" t="s">
        <v>14</v>
      </c>
      <c r="I35">
        <v>26</v>
      </c>
      <c r="K35" t="s">
        <v>141</v>
      </c>
      <c r="L35">
        <v>1</v>
      </c>
      <c r="M35" t="s">
        <v>86</v>
      </c>
      <c r="N35">
        <v>8</v>
      </c>
      <c r="P35" t="s">
        <v>142</v>
      </c>
      <c r="Q35">
        <v>1</v>
      </c>
      <c r="R35" t="s">
        <v>143</v>
      </c>
      <c r="S35">
        <v>5</v>
      </c>
    </row>
    <row r="36" spans="1:19" x14ac:dyDescent="0.25">
      <c r="A36" t="s">
        <v>135</v>
      </c>
      <c r="B36">
        <v>1</v>
      </c>
      <c r="C36" t="s">
        <v>81</v>
      </c>
      <c r="D36">
        <v>53</v>
      </c>
      <c r="F36" t="s">
        <v>120</v>
      </c>
      <c r="G36">
        <v>1</v>
      </c>
      <c r="H36" t="s">
        <v>79</v>
      </c>
      <c r="I36">
        <v>27</v>
      </c>
      <c r="K36" t="s">
        <v>60</v>
      </c>
      <c r="L36">
        <v>1</v>
      </c>
      <c r="M36" t="s">
        <v>45</v>
      </c>
      <c r="N36">
        <v>8</v>
      </c>
      <c r="P36" t="s">
        <v>144</v>
      </c>
      <c r="Q36">
        <v>1</v>
      </c>
      <c r="R36" t="s">
        <v>145</v>
      </c>
      <c r="S36">
        <v>5</v>
      </c>
    </row>
    <row r="37" spans="1:19" x14ac:dyDescent="0.25">
      <c r="A37" t="s">
        <v>92</v>
      </c>
      <c r="B37">
        <v>1</v>
      </c>
      <c r="C37" t="s">
        <v>146</v>
      </c>
      <c r="D37">
        <v>53</v>
      </c>
      <c r="F37" t="s">
        <v>124</v>
      </c>
      <c r="G37">
        <v>1</v>
      </c>
      <c r="H37" t="s">
        <v>147</v>
      </c>
      <c r="I37">
        <v>27</v>
      </c>
      <c r="K37" t="s">
        <v>81</v>
      </c>
      <c r="L37">
        <v>1</v>
      </c>
      <c r="M37" t="s">
        <v>46</v>
      </c>
      <c r="N37">
        <v>9</v>
      </c>
      <c r="P37" t="s">
        <v>148</v>
      </c>
      <c r="Q37">
        <v>1</v>
      </c>
      <c r="R37" t="s">
        <v>32</v>
      </c>
      <c r="S37">
        <v>6</v>
      </c>
    </row>
    <row r="38" spans="1:19" x14ac:dyDescent="0.25">
      <c r="A38" t="s">
        <v>149</v>
      </c>
      <c r="B38">
        <v>1</v>
      </c>
      <c r="C38" t="s">
        <v>150</v>
      </c>
      <c r="D38">
        <v>53</v>
      </c>
      <c r="F38" t="s">
        <v>130</v>
      </c>
      <c r="G38">
        <v>1</v>
      </c>
      <c r="H38" t="s">
        <v>44</v>
      </c>
      <c r="I38">
        <v>29</v>
      </c>
      <c r="K38" t="s">
        <v>115</v>
      </c>
      <c r="L38">
        <v>1</v>
      </c>
      <c r="M38" t="s">
        <v>151</v>
      </c>
      <c r="N38">
        <v>9</v>
      </c>
      <c r="P38" t="s">
        <v>152</v>
      </c>
      <c r="Q38">
        <v>1</v>
      </c>
      <c r="R38" t="s">
        <v>125</v>
      </c>
      <c r="S38">
        <v>6</v>
      </c>
    </row>
    <row r="39" spans="1:19" x14ac:dyDescent="0.25">
      <c r="A39" t="s">
        <v>153</v>
      </c>
      <c r="B39">
        <v>1</v>
      </c>
      <c r="C39" t="s">
        <v>63</v>
      </c>
      <c r="D39">
        <v>53</v>
      </c>
      <c r="F39" t="s">
        <v>154</v>
      </c>
      <c r="G39">
        <v>1</v>
      </c>
      <c r="H39" t="s">
        <v>55</v>
      </c>
      <c r="I39">
        <v>30</v>
      </c>
      <c r="K39" t="s">
        <v>155</v>
      </c>
      <c r="L39">
        <v>1</v>
      </c>
      <c r="M39" t="s">
        <v>156</v>
      </c>
      <c r="N39">
        <v>10</v>
      </c>
      <c r="P39" t="s">
        <v>157</v>
      </c>
      <c r="Q39">
        <v>1</v>
      </c>
      <c r="R39" t="s">
        <v>112</v>
      </c>
      <c r="S39">
        <v>6</v>
      </c>
    </row>
    <row r="40" spans="1:19" x14ac:dyDescent="0.25">
      <c r="A40" t="s">
        <v>158</v>
      </c>
      <c r="B40">
        <v>1</v>
      </c>
      <c r="C40" t="s">
        <v>159</v>
      </c>
      <c r="D40">
        <v>54</v>
      </c>
      <c r="F40" t="s">
        <v>102</v>
      </c>
      <c r="G40">
        <v>1</v>
      </c>
      <c r="H40" t="s">
        <v>160</v>
      </c>
      <c r="I40">
        <v>31</v>
      </c>
      <c r="K40" t="s">
        <v>103</v>
      </c>
      <c r="L40">
        <v>1</v>
      </c>
      <c r="M40" t="s">
        <v>140</v>
      </c>
      <c r="N40">
        <v>10</v>
      </c>
      <c r="P40" t="s">
        <v>161</v>
      </c>
      <c r="Q40">
        <v>1</v>
      </c>
      <c r="R40" t="s">
        <v>162</v>
      </c>
      <c r="S40">
        <v>6</v>
      </c>
    </row>
    <row r="41" spans="1:19" x14ac:dyDescent="0.25">
      <c r="A41" t="s">
        <v>16</v>
      </c>
      <c r="B41">
        <v>1</v>
      </c>
      <c r="C41" t="s">
        <v>91</v>
      </c>
      <c r="D41">
        <v>55</v>
      </c>
      <c r="F41" t="s">
        <v>117</v>
      </c>
      <c r="G41">
        <v>1</v>
      </c>
      <c r="H41" t="s">
        <v>163</v>
      </c>
      <c r="I41">
        <v>32</v>
      </c>
      <c r="K41" t="s">
        <v>126</v>
      </c>
      <c r="L41">
        <v>1</v>
      </c>
      <c r="M41" t="s">
        <v>42</v>
      </c>
      <c r="N41">
        <v>10</v>
      </c>
      <c r="P41" t="s">
        <v>85</v>
      </c>
      <c r="Q41">
        <v>1</v>
      </c>
      <c r="R41" t="s">
        <v>164</v>
      </c>
      <c r="S41">
        <v>6</v>
      </c>
    </row>
    <row r="42" spans="1:19" x14ac:dyDescent="0.25">
      <c r="A42" t="s">
        <v>55</v>
      </c>
      <c r="B42">
        <v>1</v>
      </c>
      <c r="C42" t="s">
        <v>152</v>
      </c>
      <c r="D42">
        <v>56</v>
      </c>
      <c r="F42" t="s">
        <v>141</v>
      </c>
      <c r="G42">
        <v>1</v>
      </c>
      <c r="H42" t="s">
        <v>98</v>
      </c>
      <c r="I42">
        <v>32</v>
      </c>
      <c r="K42" t="s">
        <v>131</v>
      </c>
      <c r="L42">
        <v>1</v>
      </c>
      <c r="M42" t="s">
        <v>29</v>
      </c>
      <c r="N42">
        <v>11</v>
      </c>
      <c r="P42" t="s">
        <v>54</v>
      </c>
      <c r="Q42">
        <v>1</v>
      </c>
      <c r="R42" t="s">
        <v>165</v>
      </c>
      <c r="S42">
        <v>7</v>
      </c>
    </row>
    <row r="43" spans="1:19" x14ac:dyDescent="0.25">
      <c r="A43" t="s">
        <v>118</v>
      </c>
      <c r="B43">
        <v>1</v>
      </c>
      <c r="C43" t="s">
        <v>166</v>
      </c>
      <c r="D43">
        <v>58</v>
      </c>
      <c r="F43" t="s">
        <v>167</v>
      </c>
      <c r="G43">
        <v>1</v>
      </c>
      <c r="H43" t="s">
        <v>127</v>
      </c>
      <c r="I43">
        <v>32</v>
      </c>
      <c r="K43" t="s">
        <v>135</v>
      </c>
      <c r="L43">
        <v>1</v>
      </c>
      <c r="M43" t="s">
        <v>168</v>
      </c>
      <c r="N43">
        <v>12</v>
      </c>
      <c r="P43" t="s">
        <v>169</v>
      </c>
      <c r="Q43">
        <v>1</v>
      </c>
      <c r="R43" t="s">
        <v>170</v>
      </c>
      <c r="S43">
        <v>7</v>
      </c>
    </row>
    <row r="44" spans="1:19" x14ac:dyDescent="0.25">
      <c r="A44" t="s">
        <v>98</v>
      </c>
      <c r="B44">
        <v>1</v>
      </c>
      <c r="C44" t="s">
        <v>171</v>
      </c>
      <c r="D44">
        <v>58</v>
      </c>
      <c r="F44" t="s">
        <v>60</v>
      </c>
      <c r="G44">
        <v>1</v>
      </c>
      <c r="H44" t="s">
        <v>172</v>
      </c>
      <c r="I44">
        <v>34</v>
      </c>
      <c r="K44" t="s">
        <v>173</v>
      </c>
      <c r="L44">
        <v>1</v>
      </c>
      <c r="M44" t="s">
        <v>119</v>
      </c>
      <c r="N44">
        <v>12</v>
      </c>
      <c r="P44" t="s">
        <v>23</v>
      </c>
      <c r="Q44">
        <v>1</v>
      </c>
      <c r="R44" t="s">
        <v>17</v>
      </c>
      <c r="S44">
        <v>7</v>
      </c>
    </row>
    <row r="45" spans="1:19" x14ac:dyDescent="0.25">
      <c r="A45" t="s">
        <v>39</v>
      </c>
      <c r="B45">
        <v>1</v>
      </c>
      <c r="C45" t="s">
        <v>174</v>
      </c>
      <c r="D45">
        <v>60</v>
      </c>
      <c r="F45" t="s">
        <v>81</v>
      </c>
      <c r="G45">
        <v>1</v>
      </c>
      <c r="H45" t="s">
        <v>96</v>
      </c>
      <c r="I45">
        <v>34</v>
      </c>
      <c r="K45" t="s">
        <v>85</v>
      </c>
      <c r="L45">
        <v>1</v>
      </c>
      <c r="M45" t="s">
        <v>175</v>
      </c>
      <c r="N45">
        <v>12</v>
      </c>
      <c r="P45" t="s">
        <v>59</v>
      </c>
      <c r="Q45">
        <v>1</v>
      </c>
      <c r="R45" t="s">
        <v>56</v>
      </c>
      <c r="S45">
        <v>8</v>
      </c>
    </row>
    <row r="46" spans="1:19" x14ac:dyDescent="0.25">
      <c r="A46" t="s">
        <v>75</v>
      </c>
      <c r="B46">
        <v>1</v>
      </c>
      <c r="C46" t="s">
        <v>57</v>
      </c>
      <c r="D46">
        <v>60</v>
      </c>
      <c r="F46" t="s">
        <v>118</v>
      </c>
      <c r="G46">
        <v>1</v>
      </c>
      <c r="H46" t="s">
        <v>145</v>
      </c>
      <c r="I46">
        <v>34</v>
      </c>
      <c r="K46" t="s">
        <v>54</v>
      </c>
      <c r="L46">
        <v>1</v>
      </c>
      <c r="M46" t="s">
        <v>176</v>
      </c>
      <c r="N46">
        <v>13</v>
      </c>
      <c r="P46" t="s">
        <v>52</v>
      </c>
      <c r="Q46">
        <v>1</v>
      </c>
      <c r="R46" t="s">
        <v>78</v>
      </c>
      <c r="S46">
        <v>8</v>
      </c>
    </row>
    <row r="47" spans="1:19" x14ac:dyDescent="0.25">
      <c r="A47" t="s">
        <v>162</v>
      </c>
      <c r="B47">
        <v>1</v>
      </c>
      <c r="C47" t="s">
        <v>177</v>
      </c>
      <c r="D47">
        <v>61</v>
      </c>
      <c r="F47" t="s">
        <v>110</v>
      </c>
      <c r="G47">
        <v>1</v>
      </c>
      <c r="H47" t="s">
        <v>91</v>
      </c>
      <c r="I47">
        <v>36</v>
      </c>
      <c r="K47" t="s">
        <v>169</v>
      </c>
      <c r="L47">
        <v>1</v>
      </c>
      <c r="M47" t="s">
        <v>178</v>
      </c>
      <c r="N47">
        <v>13</v>
      </c>
      <c r="P47" t="s">
        <v>179</v>
      </c>
      <c r="Q47">
        <v>1</v>
      </c>
      <c r="R47" t="s">
        <v>82</v>
      </c>
      <c r="S47">
        <v>8</v>
      </c>
    </row>
    <row r="48" spans="1:19" x14ac:dyDescent="0.25">
      <c r="A48" t="s">
        <v>180</v>
      </c>
      <c r="B48">
        <v>1</v>
      </c>
      <c r="C48" t="s">
        <v>86</v>
      </c>
      <c r="D48">
        <v>62</v>
      </c>
      <c r="F48" t="s">
        <v>115</v>
      </c>
      <c r="G48">
        <v>1</v>
      </c>
      <c r="H48" t="s">
        <v>165</v>
      </c>
      <c r="I48">
        <v>36</v>
      </c>
      <c r="K48" t="s">
        <v>23</v>
      </c>
      <c r="L48">
        <v>1</v>
      </c>
      <c r="M48" t="s">
        <v>181</v>
      </c>
      <c r="N48">
        <v>14</v>
      </c>
      <c r="P48" t="s">
        <v>50</v>
      </c>
      <c r="Q48">
        <v>1</v>
      </c>
      <c r="R48" t="s">
        <v>45</v>
      </c>
      <c r="S48">
        <v>8</v>
      </c>
    </row>
    <row r="49" spans="1:19" x14ac:dyDescent="0.25">
      <c r="A49" t="s">
        <v>53</v>
      </c>
      <c r="B49">
        <v>1</v>
      </c>
      <c r="C49" t="s">
        <v>59</v>
      </c>
      <c r="D49">
        <v>62</v>
      </c>
      <c r="F49" t="s">
        <v>40</v>
      </c>
      <c r="G49">
        <v>1</v>
      </c>
      <c r="H49" t="s">
        <v>170</v>
      </c>
      <c r="I49">
        <v>36</v>
      </c>
      <c r="K49" t="s">
        <v>59</v>
      </c>
      <c r="L49">
        <v>1</v>
      </c>
      <c r="M49" t="s">
        <v>133</v>
      </c>
      <c r="N49">
        <v>14</v>
      </c>
      <c r="P49" t="s">
        <v>112</v>
      </c>
      <c r="Q49">
        <v>1</v>
      </c>
      <c r="R49" t="s">
        <v>29</v>
      </c>
      <c r="S49">
        <v>9</v>
      </c>
    </row>
    <row r="50" spans="1:19" x14ac:dyDescent="0.25">
      <c r="A50" t="s">
        <v>182</v>
      </c>
      <c r="B50">
        <v>1</v>
      </c>
      <c r="C50" t="s">
        <v>158</v>
      </c>
      <c r="D50">
        <v>64</v>
      </c>
      <c r="F50" t="s">
        <v>155</v>
      </c>
      <c r="G50">
        <v>1</v>
      </c>
      <c r="H50" t="s">
        <v>101</v>
      </c>
      <c r="I50">
        <v>36</v>
      </c>
      <c r="K50" t="s">
        <v>52</v>
      </c>
      <c r="L50">
        <v>1</v>
      </c>
      <c r="M50" t="s">
        <v>51</v>
      </c>
      <c r="N50">
        <v>14</v>
      </c>
      <c r="P50" t="s">
        <v>183</v>
      </c>
      <c r="Q50">
        <v>1</v>
      </c>
      <c r="R50" t="s">
        <v>130</v>
      </c>
      <c r="S50">
        <v>9</v>
      </c>
    </row>
    <row r="51" spans="1:19" x14ac:dyDescent="0.25">
      <c r="A51" t="s">
        <v>67</v>
      </c>
      <c r="B51">
        <v>1</v>
      </c>
      <c r="C51" t="s">
        <v>184</v>
      </c>
      <c r="D51">
        <v>66</v>
      </c>
      <c r="F51" t="s">
        <v>103</v>
      </c>
      <c r="G51">
        <v>1</v>
      </c>
      <c r="H51" t="s">
        <v>185</v>
      </c>
      <c r="I51">
        <v>36</v>
      </c>
      <c r="K51" t="s">
        <v>179</v>
      </c>
      <c r="L51">
        <v>1</v>
      </c>
      <c r="M51" t="s">
        <v>109</v>
      </c>
      <c r="N51">
        <v>15</v>
      </c>
      <c r="P51" t="s">
        <v>91</v>
      </c>
      <c r="Q51">
        <v>1</v>
      </c>
      <c r="R51" t="s">
        <v>102</v>
      </c>
      <c r="S51">
        <v>9</v>
      </c>
    </row>
    <row r="52" spans="1:19" x14ac:dyDescent="0.25">
      <c r="A52" t="s">
        <v>186</v>
      </c>
      <c r="B52">
        <v>1</v>
      </c>
      <c r="C52" t="s">
        <v>187</v>
      </c>
      <c r="D52">
        <v>66</v>
      </c>
      <c r="F52" t="s">
        <v>126</v>
      </c>
      <c r="G52">
        <v>1</v>
      </c>
      <c r="H52" t="s">
        <v>23</v>
      </c>
      <c r="I52">
        <v>37</v>
      </c>
      <c r="K52" t="s">
        <v>188</v>
      </c>
      <c r="L52">
        <v>1</v>
      </c>
      <c r="M52" t="s">
        <v>85</v>
      </c>
      <c r="N52">
        <v>15</v>
      </c>
      <c r="P52" t="s">
        <v>57</v>
      </c>
      <c r="Q52">
        <v>1</v>
      </c>
      <c r="R52" t="s">
        <v>189</v>
      </c>
      <c r="S52">
        <v>9</v>
      </c>
    </row>
    <row r="53" spans="1:19" x14ac:dyDescent="0.25">
      <c r="A53" t="s">
        <v>70</v>
      </c>
      <c r="B53">
        <v>1</v>
      </c>
      <c r="C53" t="s">
        <v>183</v>
      </c>
      <c r="D53">
        <v>67</v>
      </c>
      <c r="F53" t="s">
        <v>131</v>
      </c>
      <c r="G53">
        <v>1</v>
      </c>
      <c r="H53" t="s">
        <v>190</v>
      </c>
      <c r="I53">
        <v>37</v>
      </c>
      <c r="K53" t="s">
        <v>50</v>
      </c>
      <c r="L53">
        <v>1</v>
      </c>
      <c r="M53" t="s">
        <v>70</v>
      </c>
      <c r="N53">
        <v>15</v>
      </c>
      <c r="P53" t="s">
        <v>129</v>
      </c>
      <c r="Q53">
        <v>1</v>
      </c>
      <c r="R53" t="s">
        <v>191</v>
      </c>
      <c r="S53">
        <v>9</v>
      </c>
    </row>
    <row r="54" spans="1:19" x14ac:dyDescent="0.25">
      <c r="A54" t="s">
        <v>192</v>
      </c>
      <c r="B54">
        <v>1</v>
      </c>
      <c r="C54" t="s">
        <v>193</v>
      </c>
      <c r="D54">
        <v>69</v>
      </c>
      <c r="F54" t="s">
        <v>135</v>
      </c>
      <c r="G54">
        <v>1</v>
      </c>
      <c r="H54" t="s">
        <v>104</v>
      </c>
      <c r="I54">
        <v>44</v>
      </c>
      <c r="K54" t="s">
        <v>112</v>
      </c>
      <c r="L54">
        <v>1</v>
      </c>
      <c r="M54" t="s">
        <v>194</v>
      </c>
      <c r="N54">
        <v>15</v>
      </c>
      <c r="P54" t="s">
        <v>27</v>
      </c>
      <c r="Q54">
        <v>1</v>
      </c>
      <c r="R54" t="s">
        <v>195</v>
      </c>
      <c r="S54">
        <v>9</v>
      </c>
    </row>
    <row r="55" spans="1:19" x14ac:dyDescent="0.25">
      <c r="A55" t="s">
        <v>58</v>
      </c>
      <c r="B55">
        <v>1</v>
      </c>
      <c r="C55" t="s">
        <v>196</v>
      </c>
      <c r="D55">
        <v>71</v>
      </c>
      <c r="F55" t="s">
        <v>197</v>
      </c>
      <c r="G55">
        <v>1</v>
      </c>
      <c r="H55" t="s">
        <v>198</v>
      </c>
      <c r="I55">
        <v>45</v>
      </c>
      <c r="K55" t="s">
        <v>199</v>
      </c>
      <c r="L55">
        <v>1</v>
      </c>
      <c r="M55" t="s">
        <v>200</v>
      </c>
      <c r="N55">
        <v>16</v>
      </c>
      <c r="P55" t="s">
        <v>33</v>
      </c>
      <c r="Q55">
        <v>1</v>
      </c>
      <c r="R55" t="s">
        <v>51</v>
      </c>
      <c r="S55">
        <v>9</v>
      </c>
    </row>
    <row r="56" spans="1:19" x14ac:dyDescent="0.25">
      <c r="A56" t="s">
        <v>101</v>
      </c>
      <c r="B56">
        <v>1</v>
      </c>
      <c r="C56" t="s">
        <v>201</v>
      </c>
      <c r="D56">
        <v>76</v>
      </c>
      <c r="F56" t="s">
        <v>139</v>
      </c>
      <c r="G56">
        <v>1</v>
      </c>
      <c r="H56" t="s">
        <v>202</v>
      </c>
      <c r="I56">
        <v>46</v>
      </c>
      <c r="K56" t="s">
        <v>191</v>
      </c>
      <c r="L56">
        <v>1</v>
      </c>
      <c r="M56" t="s">
        <v>65</v>
      </c>
      <c r="N56">
        <v>16</v>
      </c>
      <c r="P56" t="s">
        <v>39</v>
      </c>
      <c r="Q56">
        <v>1</v>
      </c>
      <c r="R56" t="s">
        <v>16</v>
      </c>
      <c r="S56">
        <v>10</v>
      </c>
    </row>
    <row r="57" spans="1:19" x14ac:dyDescent="0.25">
      <c r="A57" t="s">
        <v>73</v>
      </c>
      <c r="B57">
        <v>1</v>
      </c>
      <c r="C57" t="s">
        <v>16</v>
      </c>
      <c r="D57">
        <v>78</v>
      </c>
      <c r="F57" t="s">
        <v>203</v>
      </c>
      <c r="G57">
        <v>1</v>
      </c>
      <c r="H57" t="s">
        <v>57</v>
      </c>
      <c r="I57">
        <v>46</v>
      </c>
      <c r="K57" t="s">
        <v>204</v>
      </c>
      <c r="L57">
        <v>1</v>
      </c>
      <c r="M57" t="s">
        <v>205</v>
      </c>
      <c r="N57">
        <v>16</v>
      </c>
      <c r="P57" t="s">
        <v>75</v>
      </c>
      <c r="Q57">
        <v>1</v>
      </c>
      <c r="R57" t="s">
        <v>19</v>
      </c>
      <c r="S57">
        <v>10</v>
      </c>
    </row>
    <row r="58" spans="1:19" x14ac:dyDescent="0.25">
      <c r="A58" t="s">
        <v>164</v>
      </c>
      <c r="B58">
        <v>1</v>
      </c>
      <c r="C58" t="s">
        <v>125</v>
      </c>
      <c r="D58">
        <v>84</v>
      </c>
      <c r="F58" t="s">
        <v>173</v>
      </c>
      <c r="G58">
        <v>1</v>
      </c>
      <c r="H58" t="s">
        <v>206</v>
      </c>
      <c r="I58">
        <v>49</v>
      </c>
      <c r="K58" t="s">
        <v>183</v>
      </c>
      <c r="L58">
        <v>1</v>
      </c>
      <c r="M58" t="s">
        <v>207</v>
      </c>
      <c r="N58">
        <v>17</v>
      </c>
      <c r="P58" t="s">
        <v>208</v>
      </c>
      <c r="Q58">
        <v>1</v>
      </c>
      <c r="R58" t="s">
        <v>26</v>
      </c>
      <c r="S58">
        <v>10</v>
      </c>
    </row>
    <row r="59" spans="1:19" x14ac:dyDescent="0.25">
      <c r="A59" t="s">
        <v>189</v>
      </c>
      <c r="B59">
        <v>1</v>
      </c>
      <c r="C59" t="s">
        <v>50</v>
      </c>
      <c r="D59">
        <v>86</v>
      </c>
      <c r="F59" t="s">
        <v>209</v>
      </c>
      <c r="G59">
        <v>1</v>
      </c>
      <c r="H59" t="s">
        <v>159</v>
      </c>
      <c r="I59">
        <v>49</v>
      </c>
      <c r="K59" t="s">
        <v>168</v>
      </c>
      <c r="L59">
        <v>1</v>
      </c>
      <c r="M59" t="s">
        <v>98</v>
      </c>
      <c r="N59">
        <v>17</v>
      </c>
      <c r="P59" t="s">
        <v>180</v>
      </c>
      <c r="Q59">
        <v>1</v>
      </c>
      <c r="R59" t="s">
        <v>210</v>
      </c>
      <c r="S59">
        <v>10</v>
      </c>
    </row>
    <row r="60" spans="1:19" x14ac:dyDescent="0.25">
      <c r="A60" t="s">
        <v>72</v>
      </c>
      <c r="B60">
        <v>1</v>
      </c>
      <c r="F60" t="s">
        <v>85</v>
      </c>
      <c r="G60">
        <v>1</v>
      </c>
      <c r="H60" t="s">
        <v>211</v>
      </c>
      <c r="I60">
        <v>50</v>
      </c>
      <c r="K60" t="s">
        <v>91</v>
      </c>
      <c r="L60">
        <v>1</v>
      </c>
      <c r="M60" t="s">
        <v>137</v>
      </c>
      <c r="N60">
        <v>17</v>
      </c>
      <c r="P60" t="s">
        <v>212</v>
      </c>
      <c r="Q60">
        <v>1</v>
      </c>
      <c r="R60" t="s">
        <v>199</v>
      </c>
      <c r="S60">
        <v>10</v>
      </c>
    </row>
    <row r="61" spans="1:19" x14ac:dyDescent="0.25">
      <c r="A61" t="s">
        <v>213</v>
      </c>
      <c r="B61">
        <v>1</v>
      </c>
      <c r="F61" t="s">
        <v>150</v>
      </c>
      <c r="G61">
        <v>1</v>
      </c>
      <c r="H61" t="s">
        <v>214</v>
      </c>
      <c r="I61">
        <v>51</v>
      </c>
      <c r="K61" t="s">
        <v>57</v>
      </c>
      <c r="L61">
        <v>1</v>
      </c>
      <c r="M61" t="s">
        <v>116</v>
      </c>
      <c r="N61">
        <v>17</v>
      </c>
      <c r="P61" t="s">
        <v>215</v>
      </c>
      <c r="Q61">
        <v>1</v>
      </c>
      <c r="R61" t="s">
        <v>38</v>
      </c>
      <c r="S61">
        <v>11</v>
      </c>
    </row>
    <row r="62" spans="1:19" x14ac:dyDescent="0.25">
      <c r="A62" t="s">
        <v>64</v>
      </c>
      <c r="B62">
        <v>1</v>
      </c>
      <c r="F62" t="s">
        <v>216</v>
      </c>
      <c r="G62">
        <v>1</v>
      </c>
      <c r="H62" t="s">
        <v>123</v>
      </c>
      <c r="I62">
        <v>52</v>
      </c>
      <c r="K62" t="s">
        <v>129</v>
      </c>
      <c r="L62">
        <v>1</v>
      </c>
      <c r="M62" t="s">
        <v>217</v>
      </c>
      <c r="N62">
        <v>17</v>
      </c>
      <c r="P62" t="s">
        <v>218</v>
      </c>
      <c r="Q62">
        <v>1</v>
      </c>
      <c r="R62" t="s">
        <v>141</v>
      </c>
      <c r="S62">
        <v>11</v>
      </c>
    </row>
    <row r="63" spans="1:19" x14ac:dyDescent="0.25">
      <c r="A63" t="s">
        <v>219</v>
      </c>
      <c r="B63">
        <v>1</v>
      </c>
      <c r="F63" t="s">
        <v>189</v>
      </c>
      <c r="G63">
        <v>1</v>
      </c>
      <c r="H63" t="s">
        <v>63</v>
      </c>
      <c r="I63">
        <v>53</v>
      </c>
      <c r="K63" t="s">
        <v>27</v>
      </c>
      <c r="L63">
        <v>1</v>
      </c>
      <c r="M63" t="s">
        <v>220</v>
      </c>
      <c r="N63">
        <v>18</v>
      </c>
      <c r="P63" t="s">
        <v>221</v>
      </c>
      <c r="Q63">
        <v>1</v>
      </c>
      <c r="R63" t="s">
        <v>115</v>
      </c>
      <c r="S63">
        <v>11</v>
      </c>
    </row>
    <row r="64" spans="1:19" x14ac:dyDescent="0.25">
      <c r="A64" t="s">
        <v>222</v>
      </c>
      <c r="B64">
        <v>1</v>
      </c>
      <c r="F64" t="s">
        <v>54</v>
      </c>
      <c r="G64">
        <v>1</v>
      </c>
      <c r="H64" t="s">
        <v>150</v>
      </c>
      <c r="I64">
        <v>53</v>
      </c>
      <c r="K64" t="s">
        <v>33</v>
      </c>
      <c r="L64">
        <v>1</v>
      </c>
      <c r="M64" t="s">
        <v>101</v>
      </c>
      <c r="N64">
        <v>18</v>
      </c>
      <c r="P64" t="s">
        <v>223</v>
      </c>
      <c r="Q64">
        <v>1</v>
      </c>
      <c r="R64" t="s">
        <v>224</v>
      </c>
      <c r="S64">
        <v>11</v>
      </c>
    </row>
    <row r="65" spans="1:19" x14ac:dyDescent="0.25">
      <c r="A65" t="s">
        <v>74</v>
      </c>
      <c r="B65">
        <v>1</v>
      </c>
      <c r="F65" t="s">
        <v>169</v>
      </c>
      <c r="G65">
        <v>1</v>
      </c>
      <c r="H65" t="s">
        <v>128</v>
      </c>
      <c r="I65">
        <v>53</v>
      </c>
      <c r="K65" t="s">
        <v>39</v>
      </c>
      <c r="L65">
        <v>1</v>
      </c>
      <c r="M65" t="s">
        <v>111</v>
      </c>
      <c r="N65">
        <v>19</v>
      </c>
      <c r="P65" t="s">
        <v>178</v>
      </c>
      <c r="Q65">
        <v>1</v>
      </c>
      <c r="R65" t="s">
        <v>55</v>
      </c>
      <c r="S65">
        <v>11</v>
      </c>
    </row>
    <row r="66" spans="1:19" x14ac:dyDescent="0.25">
      <c r="A66" t="s">
        <v>80</v>
      </c>
      <c r="B66">
        <v>1</v>
      </c>
      <c r="F66" t="s">
        <v>23</v>
      </c>
      <c r="G66">
        <v>1</v>
      </c>
      <c r="H66" t="s">
        <v>129</v>
      </c>
      <c r="I66">
        <v>54</v>
      </c>
      <c r="K66" t="s">
        <v>75</v>
      </c>
      <c r="L66">
        <v>1</v>
      </c>
      <c r="M66" t="s">
        <v>83</v>
      </c>
      <c r="N66">
        <v>19</v>
      </c>
      <c r="P66" t="s">
        <v>225</v>
      </c>
      <c r="Q66">
        <v>1</v>
      </c>
      <c r="R66" t="s">
        <v>226</v>
      </c>
      <c r="S66">
        <v>11</v>
      </c>
    </row>
    <row r="67" spans="1:19" x14ac:dyDescent="0.25">
      <c r="A67" t="s">
        <v>115</v>
      </c>
      <c r="B67">
        <v>1</v>
      </c>
      <c r="F67" t="s">
        <v>59</v>
      </c>
      <c r="G67">
        <v>1</v>
      </c>
      <c r="H67" t="s">
        <v>180</v>
      </c>
      <c r="I67">
        <v>54</v>
      </c>
      <c r="K67" t="s">
        <v>208</v>
      </c>
      <c r="L67">
        <v>1</v>
      </c>
      <c r="M67" t="s">
        <v>127</v>
      </c>
      <c r="N67">
        <v>19</v>
      </c>
      <c r="P67" t="s">
        <v>227</v>
      </c>
      <c r="Q67">
        <v>1</v>
      </c>
      <c r="R67" t="s">
        <v>228</v>
      </c>
      <c r="S67">
        <v>11</v>
      </c>
    </row>
    <row r="68" spans="1:19" x14ac:dyDescent="0.25">
      <c r="A68" t="s">
        <v>229</v>
      </c>
      <c r="B68">
        <v>1</v>
      </c>
      <c r="F68" t="s">
        <v>230</v>
      </c>
      <c r="G68">
        <v>1</v>
      </c>
      <c r="H68" t="s">
        <v>176</v>
      </c>
      <c r="I68">
        <v>57</v>
      </c>
      <c r="K68" t="s">
        <v>231</v>
      </c>
      <c r="L68">
        <v>1</v>
      </c>
      <c r="M68" t="s">
        <v>99</v>
      </c>
      <c r="N68">
        <v>20</v>
      </c>
      <c r="P68" t="s">
        <v>232</v>
      </c>
      <c r="Q68">
        <v>1</v>
      </c>
      <c r="R68" t="s">
        <v>110</v>
      </c>
      <c r="S68">
        <v>12</v>
      </c>
    </row>
    <row r="69" spans="1:19" x14ac:dyDescent="0.25">
      <c r="A69" t="s">
        <v>233</v>
      </c>
      <c r="B69">
        <v>1</v>
      </c>
      <c r="F69" t="s">
        <v>52</v>
      </c>
      <c r="G69">
        <v>1</v>
      </c>
      <c r="H69" t="s">
        <v>225</v>
      </c>
      <c r="I69">
        <v>60</v>
      </c>
      <c r="K69" t="s">
        <v>180</v>
      </c>
      <c r="L69">
        <v>1</v>
      </c>
      <c r="M69" t="s">
        <v>226</v>
      </c>
      <c r="N69">
        <v>20</v>
      </c>
      <c r="P69" t="s">
        <v>234</v>
      </c>
      <c r="Q69">
        <v>1</v>
      </c>
      <c r="R69" t="s">
        <v>65</v>
      </c>
      <c r="S69">
        <v>12</v>
      </c>
    </row>
    <row r="70" spans="1:19" x14ac:dyDescent="0.25">
      <c r="A70" t="s">
        <v>111</v>
      </c>
      <c r="B70">
        <v>1</v>
      </c>
      <c r="F70" t="s">
        <v>179</v>
      </c>
      <c r="G70">
        <v>1</v>
      </c>
      <c r="H70" t="s">
        <v>235</v>
      </c>
      <c r="I70">
        <v>60</v>
      </c>
      <c r="K70" t="s">
        <v>223</v>
      </c>
      <c r="L70">
        <v>1</v>
      </c>
      <c r="M70" t="s">
        <v>96</v>
      </c>
      <c r="N70">
        <v>20</v>
      </c>
      <c r="P70" t="s">
        <v>236</v>
      </c>
      <c r="Q70">
        <v>1</v>
      </c>
      <c r="R70" t="s">
        <v>140</v>
      </c>
      <c r="S70">
        <v>12</v>
      </c>
    </row>
    <row r="71" spans="1:19" x14ac:dyDescent="0.25">
      <c r="A71" t="s">
        <v>43</v>
      </c>
      <c r="B71">
        <v>1</v>
      </c>
      <c r="F71" t="s">
        <v>188</v>
      </c>
      <c r="G71">
        <v>1</v>
      </c>
      <c r="H71" t="s">
        <v>237</v>
      </c>
      <c r="I71">
        <v>63</v>
      </c>
      <c r="K71" t="s">
        <v>178</v>
      </c>
      <c r="L71">
        <v>1</v>
      </c>
      <c r="M71" t="s">
        <v>223</v>
      </c>
      <c r="N71">
        <v>21</v>
      </c>
      <c r="P71" t="s">
        <v>165</v>
      </c>
      <c r="Q71">
        <v>1</v>
      </c>
      <c r="R71" t="s">
        <v>85</v>
      </c>
      <c r="S71">
        <v>13</v>
      </c>
    </row>
    <row r="72" spans="1:19" x14ac:dyDescent="0.25">
      <c r="A72" t="s">
        <v>22</v>
      </c>
      <c r="B72">
        <v>1</v>
      </c>
      <c r="F72" t="s">
        <v>238</v>
      </c>
      <c r="G72">
        <v>1</v>
      </c>
      <c r="H72" t="s">
        <v>239</v>
      </c>
      <c r="I72">
        <v>69</v>
      </c>
      <c r="K72" t="s">
        <v>24</v>
      </c>
      <c r="L72">
        <v>1</v>
      </c>
      <c r="M72" t="s">
        <v>240</v>
      </c>
      <c r="N72">
        <v>21</v>
      </c>
      <c r="P72" t="s">
        <v>241</v>
      </c>
      <c r="Q72">
        <v>1</v>
      </c>
      <c r="R72" t="s">
        <v>240</v>
      </c>
      <c r="S72">
        <v>13</v>
      </c>
    </row>
    <row r="73" spans="1:19" x14ac:dyDescent="0.25">
      <c r="A73" t="s">
        <v>26</v>
      </c>
      <c r="B73">
        <v>1</v>
      </c>
      <c r="F73" t="s">
        <v>112</v>
      </c>
      <c r="G73">
        <v>1</v>
      </c>
      <c r="H73" t="s">
        <v>242</v>
      </c>
      <c r="I73">
        <v>69</v>
      </c>
      <c r="K73" t="s">
        <v>165</v>
      </c>
      <c r="L73">
        <v>1</v>
      </c>
      <c r="M73" t="s">
        <v>195</v>
      </c>
      <c r="N73">
        <v>21</v>
      </c>
      <c r="P73" t="s">
        <v>67</v>
      </c>
      <c r="Q73">
        <v>1</v>
      </c>
      <c r="R73" t="s">
        <v>243</v>
      </c>
      <c r="S73">
        <v>13</v>
      </c>
    </row>
    <row r="74" spans="1:19" x14ac:dyDescent="0.25">
      <c r="A74" t="s">
        <v>244</v>
      </c>
      <c r="B74">
        <v>1</v>
      </c>
      <c r="F74" t="s">
        <v>199</v>
      </c>
      <c r="G74">
        <v>1</v>
      </c>
      <c r="H74" t="s">
        <v>245</v>
      </c>
      <c r="I74">
        <v>76</v>
      </c>
      <c r="K74" t="s">
        <v>170</v>
      </c>
      <c r="L74">
        <v>1</v>
      </c>
      <c r="M74" t="s">
        <v>145</v>
      </c>
      <c r="N74">
        <v>21</v>
      </c>
      <c r="P74" t="s">
        <v>73</v>
      </c>
      <c r="Q74">
        <v>1</v>
      </c>
      <c r="R74" t="s">
        <v>30</v>
      </c>
      <c r="S74">
        <v>14</v>
      </c>
    </row>
    <row r="75" spans="1:19" x14ac:dyDescent="0.25">
      <c r="A75" t="s">
        <v>113</v>
      </c>
      <c r="B75">
        <v>1</v>
      </c>
      <c r="F75" t="s">
        <v>191</v>
      </c>
      <c r="G75">
        <v>1</v>
      </c>
      <c r="H75" t="s">
        <v>218</v>
      </c>
      <c r="I75">
        <v>78</v>
      </c>
      <c r="K75" t="s">
        <v>241</v>
      </c>
      <c r="L75">
        <v>1</v>
      </c>
      <c r="M75" t="s">
        <v>246</v>
      </c>
      <c r="N75">
        <v>22</v>
      </c>
      <c r="P75" t="s">
        <v>229</v>
      </c>
      <c r="Q75">
        <v>1</v>
      </c>
      <c r="R75" t="s">
        <v>137</v>
      </c>
      <c r="S75">
        <v>14</v>
      </c>
    </row>
    <row r="76" spans="1:19" x14ac:dyDescent="0.25">
      <c r="A76" t="s">
        <v>44</v>
      </c>
      <c r="B76">
        <v>1</v>
      </c>
      <c r="F76" t="s">
        <v>204</v>
      </c>
      <c r="G76">
        <v>1</v>
      </c>
      <c r="H76" t="s">
        <v>125</v>
      </c>
      <c r="I76">
        <v>79</v>
      </c>
      <c r="K76" t="s">
        <v>67</v>
      </c>
      <c r="L76">
        <v>1</v>
      </c>
      <c r="M76" t="s">
        <v>69</v>
      </c>
      <c r="N76">
        <v>23</v>
      </c>
      <c r="P76" t="s">
        <v>172</v>
      </c>
      <c r="Q76">
        <v>1</v>
      </c>
      <c r="R76" t="s">
        <v>247</v>
      </c>
      <c r="S76">
        <v>14</v>
      </c>
    </row>
    <row r="77" spans="1:19" x14ac:dyDescent="0.25">
      <c r="A77" t="s">
        <v>217</v>
      </c>
      <c r="B77">
        <v>1</v>
      </c>
      <c r="F77" t="s">
        <v>168</v>
      </c>
      <c r="G77">
        <v>1</v>
      </c>
      <c r="H77" t="s">
        <v>178</v>
      </c>
      <c r="I77">
        <v>80</v>
      </c>
      <c r="K77" t="s">
        <v>73</v>
      </c>
      <c r="L77">
        <v>1</v>
      </c>
      <c r="M77" t="s">
        <v>248</v>
      </c>
      <c r="N77">
        <v>23</v>
      </c>
      <c r="P77" t="s">
        <v>79</v>
      </c>
      <c r="Q77">
        <v>1</v>
      </c>
      <c r="R77" t="s">
        <v>185</v>
      </c>
      <c r="S77">
        <v>14</v>
      </c>
    </row>
    <row r="78" spans="1:19" x14ac:dyDescent="0.25">
      <c r="A78" t="s">
        <v>23</v>
      </c>
      <c r="B78">
        <v>1</v>
      </c>
      <c r="F78" t="s">
        <v>91</v>
      </c>
      <c r="G78">
        <v>1</v>
      </c>
      <c r="H78" t="s">
        <v>50</v>
      </c>
      <c r="I78">
        <v>81</v>
      </c>
      <c r="K78" t="s">
        <v>229</v>
      </c>
      <c r="L78">
        <v>1</v>
      </c>
      <c r="M78" t="s">
        <v>193</v>
      </c>
      <c r="N78">
        <v>23</v>
      </c>
      <c r="P78" t="s">
        <v>62</v>
      </c>
      <c r="Q78">
        <v>1</v>
      </c>
      <c r="R78" t="s">
        <v>70</v>
      </c>
      <c r="S78">
        <v>15</v>
      </c>
    </row>
    <row r="79" spans="1:19" x14ac:dyDescent="0.25">
      <c r="A79" t="s">
        <v>19</v>
      </c>
      <c r="B79">
        <v>1</v>
      </c>
      <c r="F79" t="s">
        <v>57</v>
      </c>
      <c r="G79">
        <v>1</v>
      </c>
      <c r="H79" t="s">
        <v>249</v>
      </c>
      <c r="I79">
        <v>81</v>
      </c>
      <c r="K79" t="s">
        <v>79</v>
      </c>
      <c r="L79">
        <v>1</v>
      </c>
      <c r="M79" t="s">
        <v>250</v>
      </c>
      <c r="N79">
        <v>24</v>
      </c>
      <c r="P79" t="s">
        <v>21</v>
      </c>
      <c r="Q79">
        <v>1</v>
      </c>
      <c r="R79" t="s">
        <v>220</v>
      </c>
      <c r="S79">
        <v>16</v>
      </c>
    </row>
    <row r="80" spans="1:19" x14ac:dyDescent="0.25">
      <c r="A80" t="s">
        <v>88</v>
      </c>
      <c r="B80">
        <v>1</v>
      </c>
      <c r="F80" t="s">
        <v>129</v>
      </c>
      <c r="G80">
        <v>1</v>
      </c>
      <c r="H80" t="s">
        <v>201</v>
      </c>
      <c r="I80">
        <v>82</v>
      </c>
      <c r="K80" t="s">
        <v>62</v>
      </c>
      <c r="L80">
        <v>1</v>
      </c>
      <c r="M80" t="s">
        <v>251</v>
      </c>
      <c r="N80">
        <v>24</v>
      </c>
      <c r="P80" t="s">
        <v>35</v>
      </c>
      <c r="Q80">
        <v>1</v>
      </c>
      <c r="R80" t="s">
        <v>109</v>
      </c>
      <c r="S80">
        <v>17</v>
      </c>
    </row>
    <row r="81" spans="1:19" x14ac:dyDescent="0.25">
      <c r="A81" t="s">
        <v>252</v>
      </c>
      <c r="B81">
        <v>1</v>
      </c>
      <c r="F81" t="s">
        <v>27</v>
      </c>
      <c r="G81">
        <v>1</v>
      </c>
      <c r="H81" t="s">
        <v>171</v>
      </c>
      <c r="I81">
        <v>94</v>
      </c>
      <c r="K81" t="s">
        <v>21</v>
      </c>
      <c r="L81">
        <v>1</v>
      </c>
      <c r="M81" t="s">
        <v>253</v>
      </c>
      <c r="N81">
        <v>24</v>
      </c>
      <c r="P81" t="s">
        <v>254</v>
      </c>
      <c r="Q81">
        <v>1</v>
      </c>
      <c r="R81" t="s">
        <v>34</v>
      </c>
      <c r="S81">
        <v>17</v>
      </c>
    </row>
    <row r="82" spans="1:19" x14ac:dyDescent="0.25">
      <c r="A82" t="s">
        <v>90</v>
      </c>
      <c r="B82">
        <v>1</v>
      </c>
      <c r="F82" t="s">
        <v>33</v>
      </c>
      <c r="G82">
        <v>1</v>
      </c>
      <c r="H82" t="s">
        <v>255</v>
      </c>
      <c r="I82">
        <v>97</v>
      </c>
      <c r="K82" t="s">
        <v>256</v>
      </c>
      <c r="L82">
        <v>1</v>
      </c>
      <c r="M82" t="s">
        <v>243</v>
      </c>
      <c r="N82">
        <v>24</v>
      </c>
      <c r="P82" t="s">
        <v>256</v>
      </c>
      <c r="Q82">
        <v>1</v>
      </c>
      <c r="R82" t="s">
        <v>246</v>
      </c>
      <c r="S82">
        <v>17</v>
      </c>
    </row>
    <row r="83" spans="1:19" x14ac:dyDescent="0.25">
      <c r="A83" t="s">
        <v>124</v>
      </c>
      <c r="B83">
        <v>1</v>
      </c>
      <c r="F83" t="s">
        <v>39</v>
      </c>
      <c r="G83">
        <v>1</v>
      </c>
      <c r="K83" t="s">
        <v>44</v>
      </c>
      <c r="L83">
        <v>1</v>
      </c>
      <c r="M83" t="s">
        <v>257</v>
      </c>
      <c r="N83">
        <v>24</v>
      </c>
      <c r="P83" t="s">
        <v>44</v>
      </c>
      <c r="Q83">
        <v>1</v>
      </c>
      <c r="R83" t="s">
        <v>258</v>
      </c>
      <c r="S83">
        <v>17</v>
      </c>
    </row>
    <row r="84" spans="1:19" x14ac:dyDescent="0.25">
      <c r="A84" t="s">
        <v>86</v>
      </c>
      <c r="B84">
        <v>1</v>
      </c>
      <c r="F84" t="s">
        <v>75</v>
      </c>
      <c r="G84">
        <v>1</v>
      </c>
      <c r="K84" t="s">
        <v>86</v>
      </c>
      <c r="L84">
        <v>1</v>
      </c>
      <c r="M84" t="s">
        <v>259</v>
      </c>
      <c r="N84">
        <v>25</v>
      </c>
      <c r="P84" t="s">
        <v>86</v>
      </c>
      <c r="Q84">
        <v>1</v>
      </c>
      <c r="R84" t="s">
        <v>42</v>
      </c>
      <c r="S84">
        <v>17</v>
      </c>
    </row>
    <row r="85" spans="1:19" x14ac:dyDescent="0.25">
      <c r="A85" t="s">
        <v>82</v>
      </c>
      <c r="B85">
        <v>1</v>
      </c>
      <c r="F85" t="s">
        <v>260</v>
      </c>
      <c r="G85">
        <v>1</v>
      </c>
      <c r="K85" t="s">
        <v>66</v>
      </c>
      <c r="L85">
        <v>1</v>
      </c>
      <c r="M85" t="s">
        <v>261</v>
      </c>
      <c r="N85">
        <v>25</v>
      </c>
      <c r="P85" t="s">
        <v>66</v>
      </c>
      <c r="Q85">
        <v>1</v>
      </c>
      <c r="R85" t="s">
        <v>99</v>
      </c>
      <c r="S85">
        <v>18</v>
      </c>
    </row>
    <row r="86" spans="1:19" x14ac:dyDescent="0.25">
      <c r="A86" t="s">
        <v>32</v>
      </c>
      <c r="B86">
        <v>1</v>
      </c>
      <c r="F86" t="s">
        <v>208</v>
      </c>
      <c r="G86">
        <v>1</v>
      </c>
      <c r="K86" t="s">
        <v>47</v>
      </c>
      <c r="L86">
        <v>1</v>
      </c>
      <c r="M86" t="s">
        <v>262</v>
      </c>
      <c r="N86">
        <v>26</v>
      </c>
      <c r="P86" t="s">
        <v>47</v>
      </c>
      <c r="Q86">
        <v>1</v>
      </c>
      <c r="R86" t="s">
        <v>193</v>
      </c>
      <c r="S86">
        <v>18</v>
      </c>
    </row>
    <row r="87" spans="1:19" x14ac:dyDescent="0.25">
      <c r="A87" t="s">
        <v>38</v>
      </c>
      <c r="B87">
        <v>1</v>
      </c>
      <c r="F87" t="s">
        <v>231</v>
      </c>
      <c r="G87">
        <v>1</v>
      </c>
      <c r="K87" t="s">
        <v>242</v>
      </c>
      <c r="L87">
        <v>1</v>
      </c>
      <c r="M87" t="s">
        <v>255</v>
      </c>
      <c r="N87">
        <v>26</v>
      </c>
      <c r="P87" t="s">
        <v>263</v>
      </c>
      <c r="Q87">
        <v>1</v>
      </c>
      <c r="R87" t="s">
        <v>181</v>
      </c>
      <c r="S87">
        <v>18</v>
      </c>
    </row>
    <row r="88" spans="1:19" x14ac:dyDescent="0.25">
      <c r="A88" t="s">
        <v>62</v>
      </c>
      <c r="B88">
        <v>1</v>
      </c>
      <c r="F88" t="s">
        <v>264</v>
      </c>
      <c r="G88">
        <v>1</v>
      </c>
      <c r="K88" t="s">
        <v>265</v>
      </c>
      <c r="L88">
        <v>1</v>
      </c>
      <c r="M88" t="s">
        <v>150</v>
      </c>
      <c r="N88">
        <v>28</v>
      </c>
      <c r="P88" t="s">
        <v>242</v>
      </c>
      <c r="Q88">
        <v>1</v>
      </c>
      <c r="R88" t="s">
        <v>266</v>
      </c>
      <c r="S88">
        <v>19</v>
      </c>
    </row>
    <row r="89" spans="1:19" x14ac:dyDescent="0.25">
      <c r="A89" t="s">
        <v>177</v>
      </c>
      <c r="B89">
        <v>1</v>
      </c>
      <c r="F89" t="s">
        <v>180</v>
      </c>
      <c r="G89">
        <v>1</v>
      </c>
      <c r="K89" t="s">
        <v>69</v>
      </c>
      <c r="L89">
        <v>1</v>
      </c>
      <c r="M89" t="s">
        <v>55</v>
      </c>
      <c r="N89">
        <v>28</v>
      </c>
      <c r="P89" t="s">
        <v>171</v>
      </c>
      <c r="Q89">
        <v>1</v>
      </c>
      <c r="R89" t="s">
        <v>14</v>
      </c>
      <c r="S89">
        <v>19</v>
      </c>
    </row>
    <row r="90" spans="1:19" x14ac:dyDescent="0.25">
      <c r="A90" t="s">
        <v>267</v>
      </c>
      <c r="B90">
        <v>1</v>
      </c>
      <c r="F90" t="s">
        <v>223</v>
      </c>
      <c r="G90">
        <v>1</v>
      </c>
      <c r="K90" t="s">
        <v>28</v>
      </c>
      <c r="L90">
        <v>1</v>
      </c>
      <c r="M90" t="s">
        <v>14</v>
      </c>
      <c r="N90">
        <v>29</v>
      </c>
      <c r="P90" t="s">
        <v>69</v>
      </c>
      <c r="Q90">
        <v>1</v>
      </c>
      <c r="R90" t="s">
        <v>251</v>
      </c>
      <c r="S90">
        <v>19</v>
      </c>
    </row>
    <row r="91" spans="1:19" x14ac:dyDescent="0.25">
      <c r="A91" t="s">
        <v>268</v>
      </c>
      <c r="B91">
        <v>1</v>
      </c>
      <c r="F91" t="s">
        <v>178</v>
      </c>
      <c r="G91">
        <v>1</v>
      </c>
      <c r="K91" t="s">
        <v>92</v>
      </c>
      <c r="L91">
        <v>1</v>
      </c>
      <c r="M91" t="s">
        <v>269</v>
      </c>
      <c r="N91">
        <v>29</v>
      </c>
      <c r="P91" t="s">
        <v>92</v>
      </c>
      <c r="Q91">
        <v>1</v>
      </c>
      <c r="R91" t="s">
        <v>235</v>
      </c>
      <c r="S91">
        <v>19</v>
      </c>
    </row>
    <row r="92" spans="1:19" x14ac:dyDescent="0.25">
      <c r="A92" t="s">
        <v>270</v>
      </c>
      <c r="B92">
        <v>1</v>
      </c>
      <c r="F92" t="s">
        <v>166</v>
      </c>
      <c r="G92">
        <v>1</v>
      </c>
      <c r="K92" t="s">
        <v>175</v>
      </c>
      <c r="L92">
        <v>1</v>
      </c>
      <c r="M92" t="s">
        <v>260</v>
      </c>
      <c r="N92">
        <v>29</v>
      </c>
      <c r="P92" t="s">
        <v>175</v>
      </c>
      <c r="Q92">
        <v>1</v>
      </c>
      <c r="R92" t="s">
        <v>194</v>
      </c>
      <c r="S92">
        <v>19</v>
      </c>
    </row>
    <row r="93" spans="1:19" x14ac:dyDescent="0.25">
      <c r="A93" t="s">
        <v>271</v>
      </c>
      <c r="B93">
        <v>1</v>
      </c>
      <c r="F93" t="s">
        <v>272</v>
      </c>
      <c r="G93">
        <v>1</v>
      </c>
      <c r="K93" t="s">
        <v>15</v>
      </c>
      <c r="L93">
        <v>1</v>
      </c>
      <c r="M93" t="s">
        <v>170</v>
      </c>
      <c r="N93">
        <v>29</v>
      </c>
      <c r="P93" t="s">
        <v>273</v>
      </c>
      <c r="Q93">
        <v>1</v>
      </c>
      <c r="R93" t="s">
        <v>154</v>
      </c>
      <c r="S93">
        <v>20</v>
      </c>
    </row>
    <row r="94" spans="1:19" x14ac:dyDescent="0.25">
      <c r="A94" t="s">
        <v>274</v>
      </c>
      <c r="B94">
        <v>1</v>
      </c>
      <c r="F94" t="s">
        <v>225</v>
      </c>
      <c r="G94">
        <v>1</v>
      </c>
      <c r="K94" t="s">
        <v>275</v>
      </c>
      <c r="L94">
        <v>1</v>
      </c>
      <c r="M94" t="s">
        <v>198</v>
      </c>
      <c r="N94">
        <v>29</v>
      </c>
      <c r="P94" t="s">
        <v>276</v>
      </c>
      <c r="Q94">
        <v>1</v>
      </c>
      <c r="R94" t="s">
        <v>277</v>
      </c>
      <c r="S94">
        <v>20</v>
      </c>
    </row>
    <row r="95" spans="1:19" x14ac:dyDescent="0.25">
      <c r="A95" t="s">
        <v>278</v>
      </c>
      <c r="B95">
        <v>1</v>
      </c>
      <c r="F95" t="s">
        <v>279</v>
      </c>
      <c r="G95">
        <v>1</v>
      </c>
      <c r="K95" t="s">
        <v>222</v>
      </c>
      <c r="L95">
        <v>1</v>
      </c>
      <c r="M95" t="s">
        <v>280</v>
      </c>
      <c r="N95">
        <v>30</v>
      </c>
      <c r="P95" t="s">
        <v>281</v>
      </c>
      <c r="Q95">
        <v>1</v>
      </c>
      <c r="R95" t="s">
        <v>282</v>
      </c>
      <c r="S95">
        <v>20</v>
      </c>
    </row>
    <row r="96" spans="1:19" x14ac:dyDescent="0.25">
      <c r="A96" t="s">
        <v>283</v>
      </c>
      <c r="B96">
        <v>1</v>
      </c>
      <c r="F96" t="s">
        <v>232</v>
      </c>
      <c r="G96">
        <v>1</v>
      </c>
      <c r="K96" t="s">
        <v>140</v>
      </c>
      <c r="L96">
        <v>1</v>
      </c>
      <c r="M96" t="s">
        <v>284</v>
      </c>
      <c r="N96">
        <v>30</v>
      </c>
      <c r="P96" t="s">
        <v>15</v>
      </c>
      <c r="Q96">
        <v>1</v>
      </c>
      <c r="R96" t="s">
        <v>217</v>
      </c>
      <c r="S96">
        <v>20</v>
      </c>
    </row>
    <row r="97" spans="1:19" x14ac:dyDescent="0.25">
      <c r="A97" t="s">
        <v>173</v>
      </c>
      <c r="B97">
        <v>1</v>
      </c>
      <c r="F97" t="s">
        <v>285</v>
      </c>
      <c r="G97">
        <v>1</v>
      </c>
      <c r="K97" t="s">
        <v>18</v>
      </c>
      <c r="L97">
        <v>1</v>
      </c>
      <c r="M97" t="s">
        <v>224</v>
      </c>
      <c r="N97">
        <v>30</v>
      </c>
      <c r="P97" t="s">
        <v>275</v>
      </c>
      <c r="Q97">
        <v>1</v>
      </c>
      <c r="R97" t="s">
        <v>96</v>
      </c>
      <c r="S97">
        <v>20</v>
      </c>
    </row>
    <row r="98" spans="1:19" x14ac:dyDescent="0.25">
      <c r="A98" t="s">
        <v>150</v>
      </c>
      <c r="B98">
        <v>1</v>
      </c>
      <c r="F98" t="s">
        <v>286</v>
      </c>
      <c r="G98">
        <v>1</v>
      </c>
      <c r="K98" t="s">
        <v>122</v>
      </c>
      <c r="L98">
        <v>1</v>
      </c>
      <c r="M98" t="s">
        <v>225</v>
      </c>
      <c r="N98">
        <v>30</v>
      </c>
      <c r="P98" t="s">
        <v>114</v>
      </c>
      <c r="Q98">
        <v>1</v>
      </c>
      <c r="R98" t="s">
        <v>98</v>
      </c>
      <c r="S98">
        <v>21</v>
      </c>
    </row>
    <row r="99" spans="1:19" x14ac:dyDescent="0.25">
      <c r="A99" t="s">
        <v>126</v>
      </c>
      <c r="B99">
        <v>1</v>
      </c>
      <c r="F99" t="s">
        <v>24</v>
      </c>
      <c r="G99">
        <v>1</v>
      </c>
      <c r="K99" t="s">
        <v>287</v>
      </c>
      <c r="L99">
        <v>1</v>
      </c>
      <c r="M99" t="s">
        <v>165</v>
      </c>
      <c r="N99">
        <v>30</v>
      </c>
      <c r="P99" t="s">
        <v>222</v>
      </c>
      <c r="Q99">
        <v>1</v>
      </c>
      <c r="R99" t="s">
        <v>101</v>
      </c>
      <c r="S99">
        <v>21</v>
      </c>
    </row>
    <row r="100" spans="1:19" x14ac:dyDescent="0.25">
      <c r="A100" t="s">
        <v>288</v>
      </c>
      <c r="B100">
        <v>1</v>
      </c>
      <c r="F100" t="s">
        <v>289</v>
      </c>
      <c r="G100">
        <v>1</v>
      </c>
      <c r="K100" t="s">
        <v>98</v>
      </c>
      <c r="L100">
        <v>1</v>
      </c>
      <c r="M100" t="s">
        <v>242</v>
      </c>
      <c r="N100">
        <v>30</v>
      </c>
      <c r="P100" t="s">
        <v>45</v>
      </c>
      <c r="Q100">
        <v>1</v>
      </c>
      <c r="R100" t="s">
        <v>113</v>
      </c>
      <c r="S100">
        <v>23</v>
      </c>
    </row>
    <row r="101" spans="1:19" x14ac:dyDescent="0.25">
      <c r="A101" t="s">
        <v>94</v>
      </c>
      <c r="B101">
        <v>1</v>
      </c>
      <c r="F101" t="s">
        <v>165</v>
      </c>
      <c r="G101">
        <v>1</v>
      </c>
      <c r="K101" t="s">
        <v>101</v>
      </c>
      <c r="L101">
        <v>1</v>
      </c>
      <c r="M101" t="s">
        <v>89</v>
      </c>
      <c r="N101">
        <v>30</v>
      </c>
      <c r="P101" t="s">
        <v>290</v>
      </c>
      <c r="Q101">
        <v>1</v>
      </c>
      <c r="R101" t="s">
        <v>245</v>
      </c>
      <c r="S101">
        <v>23</v>
      </c>
    </row>
    <row r="102" spans="1:19" x14ac:dyDescent="0.25">
      <c r="A102" t="s">
        <v>170</v>
      </c>
      <c r="B102">
        <v>1</v>
      </c>
      <c r="F102" t="s">
        <v>170</v>
      </c>
      <c r="G102">
        <v>1</v>
      </c>
      <c r="K102" t="s">
        <v>111</v>
      </c>
      <c r="L102">
        <v>1</v>
      </c>
      <c r="M102" t="s">
        <v>162</v>
      </c>
      <c r="N102">
        <v>30</v>
      </c>
      <c r="P102" t="s">
        <v>291</v>
      </c>
      <c r="Q102">
        <v>1</v>
      </c>
      <c r="R102" t="s">
        <v>292</v>
      </c>
      <c r="S102">
        <v>23</v>
      </c>
    </row>
    <row r="103" spans="1:19" x14ac:dyDescent="0.25">
      <c r="A103" t="s">
        <v>131</v>
      </c>
      <c r="B103">
        <v>1</v>
      </c>
      <c r="F103" t="s">
        <v>241</v>
      </c>
      <c r="G103">
        <v>1</v>
      </c>
      <c r="K103" t="s">
        <v>271</v>
      </c>
      <c r="L103">
        <v>1</v>
      </c>
      <c r="M103" t="s">
        <v>247</v>
      </c>
      <c r="N103">
        <v>30</v>
      </c>
      <c r="P103" t="s">
        <v>18</v>
      </c>
      <c r="Q103">
        <v>1</v>
      </c>
      <c r="R103" t="s">
        <v>151</v>
      </c>
      <c r="S103">
        <v>23</v>
      </c>
    </row>
    <row r="104" spans="1:19" x14ac:dyDescent="0.25">
      <c r="A104" t="s">
        <v>134</v>
      </c>
      <c r="B104">
        <v>1</v>
      </c>
      <c r="F104" t="s">
        <v>67</v>
      </c>
      <c r="G104">
        <v>1</v>
      </c>
      <c r="K104" t="s">
        <v>159</v>
      </c>
      <c r="L104">
        <v>1</v>
      </c>
      <c r="M104" t="s">
        <v>190</v>
      </c>
      <c r="N104">
        <v>30</v>
      </c>
      <c r="P104" t="s">
        <v>122</v>
      </c>
      <c r="Q104">
        <v>1</v>
      </c>
      <c r="R104" t="s">
        <v>253</v>
      </c>
      <c r="S104">
        <v>23</v>
      </c>
    </row>
    <row r="105" spans="1:19" x14ac:dyDescent="0.25">
      <c r="A105" t="s">
        <v>30</v>
      </c>
      <c r="B105">
        <v>1</v>
      </c>
      <c r="F105" t="s">
        <v>73</v>
      </c>
      <c r="G105">
        <v>1</v>
      </c>
      <c r="K105" t="s">
        <v>293</v>
      </c>
      <c r="L105">
        <v>1</v>
      </c>
      <c r="M105" t="s">
        <v>254</v>
      </c>
      <c r="N105">
        <v>31</v>
      </c>
      <c r="P105" t="s">
        <v>287</v>
      </c>
      <c r="Q105">
        <v>1</v>
      </c>
      <c r="R105" t="s">
        <v>147</v>
      </c>
      <c r="S105">
        <v>23</v>
      </c>
    </row>
    <row r="106" spans="1:19" x14ac:dyDescent="0.25">
      <c r="A106" t="s">
        <v>294</v>
      </c>
      <c r="B106">
        <v>1</v>
      </c>
      <c r="F106" t="s">
        <v>229</v>
      </c>
      <c r="G106">
        <v>1</v>
      </c>
      <c r="K106" t="s">
        <v>137</v>
      </c>
      <c r="L106">
        <v>1</v>
      </c>
      <c r="M106" t="s">
        <v>164</v>
      </c>
      <c r="N106">
        <v>31</v>
      </c>
      <c r="P106" t="s">
        <v>98</v>
      </c>
      <c r="Q106">
        <v>1</v>
      </c>
      <c r="R106" t="s">
        <v>200</v>
      </c>
      <c r="S106">
        <v>24</v>
      </c>
    </row>
    <row r="107" spans="1:19" x14ac:dyDescent="0.25">
      <c r="A107" t="s">
        <v>52</v>
      </c>
      <c r="B107">
        <v>1</v>
      </c>
      <c r="F107" t="s">
        <v>172</v>
      </c>
      <c r="G107">
        <v>1</v>
      </c>
      <c r="K107" t="s">
        <v>295</v>
      </c>
      <c r="L107">
        <v>1</v>
      </c>
      <c r="M107" t="s">
        <v>185</v>
      </c>
      <c r="N107">
        <v>31</v>
      </c>
      <c r="P107" t="s">
        <v>101</v>
      </c>
      <c r="Q107">
        <v>1</v>
      </c>
      <c r="R107" t="s">
        <v>296</v>
      </c>
      <c r="S107">
        <v>25</v>
      </c>
    </row>
    <row r="108" spans="1:19" x14ac:dyDescent="0.25">
      <c r="A108" t="s">
        <v>129</v>
      </c>
      <c r="B108">
        <v>1</v>
      </c>
      <c r="F108" t="s">
        <v>79</v>
      </c>
      <c r="G108">
        <v>1</v>
      </c>
      <c r="K108" t="s">
        <v>76</v>
      </c>
      <c r="L108">
        <v>1</v>
      </c>
      <c r="M108" t="s">
        <v>32</v>
      </c>
      <c r="N108">
        <v>32</v>
      </c>
      <c r="P108" t="s">
        <v>240</v>
      </c>
      <c r="Q108">
        <v>1</v>
      </c>
      <c r="R108" t="s">
        <v>108</v>
      </c>
      <c r="S108">
        <v>25</v>
      </c>
    </row>
    <row r="109" spans="1:19" x14ac:dyDescent="0.25">
      <c r="A109" t="s">
        <v>66</v>
      </c>
      <c r="B109">
        <v>1</v>
      </c>
      <c r="F109" t="s">
        <v>62</v>
      </c>
      <c r="G109">
        <v>1</v>
      </c>
      <c r="K109" t="s">
        <v>89</v>
      </c>
      <c r="L109">
        <v>1</v>
      </c>
      <c r="M109" t="s">
        <v>154</v>
      </c>
      <c r="N109">
        <v>32</v>
      </c>
      <c r="P109" t="s">
        <v>111</v>
      </c>
      <c r="Q109">
        <v>1</v>
      </c>
      <c r="R109" t="s">
        <v>22</v>
      </c>
      <c r="S109">
        <v>26</v>
      </c>
    </row>
    <row r="110" spans="1:19" x14ac:dyDescent="0.25">
      <c r="A110" t="s">
        <v>297</v>
      </c>
      <c r="B110">
        <v>1</v>
      </c>
      <c r="F110" t="s">
        <v>298</v>
      </c>
      <c r="G110">
        <v>1</v>
      </c>
      <c r="K110" t="s">
        <v>128</v>
      </c>
      <c r="L110">
        <v>1</v>
      </c>
      <c r="M110" t="s">
        <v>118</v>
      </c>
      <c r="N110">
        <v>32</v>
      </c>
      <c r="P110" t="s">
        <v>83</v>
      </c>
      <c r="Q110">
        <v>1</v>
      </c>
      <c r="R110" t="s">
        <v>124</v>
      </c>
      <c r="S110">
        <v>26</v>
      </c>
    </row>
    <row r="111" spans="1:19" x14ac:dyDescent="0.25">
      <c r="A111" t="s">
        <v>191</v>
      </c>
      <c r="B111">
        <v>1</v>
      </c>
      <c r="F111" t="s">
        <v>21</v>
      </c>
      <c r="G111">
        <v>1</v>
      </c>
      <c r="K111" t="s">
        <v>133</v>
      </c>
      <c r="L111">
        <v>1</v>
      </c>
      <c r="M111" t="s">
        <v>202</v>
      </c>
      <c r="N111">
        <v>32</v>
      </c>
      <c r="P111" t="s">
        <v>271</v>
      </c>
      <c r="Q111">
        <v>1</v>
      </c>
      <c r="R111" t="s">
        <v>150</v>
      </c>
      <c r="S111">
        <v>26</v>
      </c>
    </row>
    <row r="112" spans="1:19" x14ac:dyDescent="0.25">
      <c r="A112" t="s">
        <v>130</v>
      </c>
      <c r="B112">
        <v>1</v>
      </c>
      <c r="F112" t="s">
        <v>35</v>
      </c>
      <c r="G112">
        <v>1</v>
      </c>
      <c r="K112" t="s">
        <v>116</v>
      </c>
      <c r="L112">
        <v>1</v>
      </c>
      <c r="M112" t="s">
        <v>171</v>
      </c>
      <c r="N112">
        <v>32</v>
      </c>
      <c r="P112" t="s">
        <v>159</v>
      </c>
      <c r="Q112">
        <v>1</v>
      </c>
      <c r="R112" t="s">
        <v>209</v>
      </c>
      <c r="S112">
        <v>27</v>
      </c>
    </row>
    <row r="113" spans="1:19" x14ac:dyDescent="0.25">
      <c r="A113" t="s">
        <v>47</v>
      </c>
      <c r="B113">
        <v>1</v>
      </c>
      <c r="F113" t="s">
        <v>254</v>
      </c>
      <c r="G113">
        <v>1</v>
      </c>
      <c r="K113" t="s">
        <v>255</v>
      </c>
      <c r="L113">
        <v>1</v>
      </c>
      <c r="M113" t="s">
        <v>121</v>
      </c>
      <c r="N113">
        <v>32</v>
      </c>
      <c r="P113" t="s">
        <v>299</v>
      </c>
      <c r="Q113">
        <v>1</v>
      </c>
      <c r="R113" t="s">
        <v>248</v>
      </c>
      <c r="S113">
        <v>27</v>
      </c>
    </row>
    <row r="114" spans="1:19" x14ac:dyDescent="0.25">
      <c r="A114" t="s">
        <v>142</v>
      </c>
      <c r="B114">
        <v>1</v>
      </c>
      <c r="F114" t="s">
        <v>149</v>
      </c>
      <c r="G114">
        <v>1</v>
      </c>
      <c r="K114" t="s">
        <v>198</v>
      </c>
      <c r="L114">
        <v>1</v>
      </c>
      <c r="M114" t="s">
        <v>38</v>
      </c>
      <c r="N114">
        <v>33</v>
      </c>
      <c r="P114" t="s">
        <v>300</v>
      </c>
      <c r="Q114">
        <v>1</v>
      </c>
      <c r="R114" t="s">
        <v>301</v>
      </c>
      <c r="S114">
        <v>27</v>
      </c>
    </row>
    <row r="115" spans="1:19" x14ac:dyDescent="0.25">
      <c r="A115" t="s">
        <v>188</v>
      </c>
      <c r="B115">
        <v>1</v>
      </c>
      <c r="F115" t="s">
        <v>153</v>
      </c>
      <c r="G115">
        <v>1</v>
      </c>
      <c r="K115" t="s">
        <v>302</v>
      </c>
      <c r="L115">
        <v>1</v>
      </c>
      <c r="M115" t="s">
        <v>303</v>
      </c>
      <c r="N115">
        <v>33</v>
      </c>
      <c r="P115" t="s">
        <v>293</v>
      </c>
      <c r="Q115">
        <v>1</v>
      </c>
      <c r="R115" t="s">
        <v>304</v>
      </c>
      <c r="S115">
        <v>27</v>
      </c>
    </row>
    <row r="116" spans="1:19" x14ac:dyDescent="0.25">
      <c r="A116" t="s">
        <v>97</v>
      </c>
      <c r="B116">
        <v>1</v>
      </c>
      <c r="F116" t="s">
        <v>119</v>
      </c>
      <c r="G116">
        <v>1</v>
      </c>
      <c r="K116" t="s">
        <v>211</v>
      </c>
      <c r="L116">
        <v>1</v>
      </c>
      <c r="M116" t="s">
        <v>305</v>
      </c>
      <c r="N116">
        <v>33</v>
      </c>
      <c r="P116" t="s">
        <v>306</v>
      </c>
      <c r="Q116">
        <v>1</v>
      </c>
      <c r="R116" t="s">
        <v>307</v>
      </c>
      <c r="S116">
        <v>27</v>
      </c>
    </row>
    <row r="117" spans="1:19" x14ac:dyDescent="0.25">
      <c r="A117" t="s">
        <v>238</v>
      </c>
      <c r="B117">
        <v>1</v>
      </c>
      <c r="F117" t="s">
        <v>44</v>
      </c>
      <c r="G117">
        <v>1</v>
      </c>
      <c r="K117" t="s">
        <v>308</v>
      </c>
      <c r="L117">
        <v>1</v>
      </c>
      <c r="M117" t="s">
        <v>309</v>
      </c>
      <c r="N117">
        <v>33</v>
      </c>
      <c r="P117" t="s">
        <v>310</v>
      </c>
      <c r="Q117">
        <v>1</v>
      </c>
      <c r="R117" t="s">
        <v>311</v>
      </c>
      <c r="S117">
        <v>28</v>
      </c>
    </row>
    <row r="118" spans="1:19" x14ac:dyDescent="0.25">
      <c r="A118" t="s">
        <v>167</v>
      </c>
      <c r="B118">
        <v>1</v>
      </c>
      <c r="F118" t="s">
        <v>86</v>
      </c>
      <c r="G118">
        <v>1</v>
      </c>
      <c r="K118" t="s">
        <v>312</v>
      </c>
      <c r="L118">
        <v>1</v>
      </c>
      <c r="M118" t="s">
        <v>201</v>
      </c>
      <c r="N118">
        <v>34</v>
      </c>
      <c r="P118" t="s">
        <v>313</v>
      </c>
      <c r="Q118">
        <v>1</v>
      </c>
      <c r="R118" t="s">
        <v>163</v>
      </c>
      <c r="S118">
        <v>28</v>
      </c>
    </row>
    <row r="119" spans="1:19" x14ac:dyDescent="0.25">
      <c r="A119" t="s">
        <v>36</v>
      </c>
      <c r="B119">
        <v>1</v>
      </c>
      <c r="F119" t="s">
        <v>314</v>
      </c>
      <c r="G119">
        <v>1</v>
      </c>
      <c r="K119" t="s">
        <v>315</v>
      </c>
      <c r="L119">
        <v>1</v>
      </c>
      <c r="M119" t="s">
        <v>19</v>
      </c>
      <c r="N119">
        <v>35</v>
      </c>
      <c r="P119" t="s">
        <v>316</v>
      </c>
      <c r="Q119">
        <v>1</v>
      </c>
      <c r="R119" t="s">
        <v>317</v>
      </c>
      <c r="S119">
        <v>28</v>
      </c>
    </row>
    <row r="120" spans="1:19" x14ac:dyDescent="0.25">
      <c r="A120" t="s">
        <v>179</v>
      </c>
      <c r="B120">
        <v>1</v>
      </c>
      <c r="F120" t="s">
        <v>317</v>
      </c>
      <c r="G120">
        <v>1</v>
      </c>
      <c r="K120" t="s">
        <v>70</v>
      </c>
      <c r="L120">
        <v>1</v>
      </c>
      <c r="M120" t="s">
        <v>130</v>
      </c>
      <c r="N120">
        <v>35</v>
      </c>
      <c r="P120" t="s">
        <v>226</v>
      </c>
      <c r="Q120">
        <v>1</v>
      </c>
      <c r="R120" t="s">
        <v>106</v>
      </c>
      <c r="S120">
        <v>28</v>
      </c>
    </row>
    <row r="121" spans="1:19" x14ac:dyDescent="0.25">
      <c r="A121" t="s">
        <v>41</v>
      </c>
      <c r="B121">
        <v>1</v>
      </c>
      <c r="F121" t="s">
        <v>283</v>
      </c>
      <c r="G121">
        <v>1</v>
      </c>
      <c r="K121" t="s">
        <v>192</v>
      </c>
      <c r="L121">
        <v>1</v>
      </c>
      <c r="M121" t="s">
        <v>102</v>
      </c>
      <c r="N121">
        <v>35</v>
      </c>
      <c r="P121" t="s">
        <v>151</v>
      </c>
      <c r="Q121">
        <v>1</v>
      </c>
      <c r="R121" t="s">
        <v>198</v>
      </c>
      <c r="S121">
        <v>28</v>
      </c>
    </row>
    <row r="122" spans="1:19" x14ac:dyDescent="0.25">
      <c r="A122" t="s">
        <v>63</v>
      </c>
      <c r="B122">
        <v>1</v>
      </c>
      <c r="F122" t="s">
        <v>66</v>
      </c>
      <c r="G122">
        <v>1</v>
      </c>
      <c r="K122" t="s">
        <v>164</v>
      </c>
      <c r="L122">
        <v>1</v>
      </c>
      <c r="M122" t="s">
        <v>132</v>
      </c>
      <c r="N122">
        <v>35</v>
      </c>
      <c r="P122" t="s">
        <v>137</v>
      </c>
      <c r="Q122">
        <v>1</v>
      </c>
      <c r="R122" t="s">
        <v>261</v>
      </c>
      <c r="S122">
        <v>28</v>
      </c>
    </row>
    <row r="123" spans="1:19" x14ac:dyDescent="0.25">
      <c r="A123" t="s">
        <v>85</v>
      </c>
      <c r="B123">
        <v>1</v>
      </c>
      <c r="F123" t="s">
        <v>47</v>
      </c>
      <c r="G123">
        <v>1</v>
      </c>
      <c r="K123" t="s">
        <v>72</v>
      </c>
      <c r="L123">
        <v>1</v>
      </c>
      <c r="M123" t="s">
        <v>318</v>
      </c>
      <c r="N123">
        <v>35</v>
      </c>
      <c r="P123" t="s">
        <v>235</v>
      </c>
      <c r="Q123">
        <v>1</v>
      </c>
      <c r="R123" t="s">
        <v>202</v>
      </c>
      <c r="S123">
        <v>30</v>
      </c>
    </row>
    <row r="124" spans="1:19" x14ac:dyDescent="0.25">
      <c r="A124" t="s">
        <v>319</v>
      </c>
      <c r="B124">
        <v>1</v>
      </c>
      <c r="F124" t="s">
        <v>242</v>
      </c>
      <c r="G124">
        <v>1</v>
      </c>
      <c r="K124" t="s">
        <v>320</v>
      </c>
      <c r="L124">
        <v>1</v>
      </c>
      <c r="M124" t="s">
        <v>311</v>
      </c>
      <c r="N124">
        <v>35</v>
      </c>
      <c r="P124" t="s">
        <v>321</v>
      </c>
      <c r="Q124">
        <v>1</v>
      </c>
      <c r="R124" t="s">
        <v>260</v>
      </c>
      <c r="S124">
        <v>30</v>
      </c>
    </row>
    <row r="125" spans="1:19" x14ac:dyDescent="0.25">
      <c r="A125" t="s">
        <v>322</v>
      </c>
      <c r="B125">
        <v>1</v>
      </c>
      <c r="F125" t="s">
        <v>69</v>
      </c>
      <c r="G125">
        <v>1</v>
      </c>
      <c r="K125" t="s">
        <v>323</v>
      </c>
      <c r="L125">
        <v>1</v>
      </c>
      <c r="M125" t="s">
        <v>324</v>
      </c>
      <c r="N125">
        <v>35</v>
      </c>
      <c r="P125" t="s">
        <v>295</v>
      </c>
      <c r="Q125">
        <v>1</v>
      </c>
      <c r="R125" t="s">
        <v>303</v>
      </c>
      <c r="S125">
        <v>30</v>
      </c>
    </row>
    <row r="126" spans="1:19" x14ac:dyDescent="0.25">
      <c r="A126" t="s">
        <v>29</v>
      </c>
      <c r="B126">
        <v>1</v>
      </c>
      <c r="F126" t="s">
        <v>28</v>
      </c>
      <c r="G126">
        <v>1</v>
      </c>
      <c r="K126" t="s">
        <v>325</v>
      </c>
      <c r="L126">
        <v>1</v>
      </c>
      <c r="M126" t="s">
        <v>326</v>
      </c>
      <c r="N126">
        <v>35</v>
      </c>
      <c r="P126" t="s">
        <v>13</v>
      </c>
      <c r="Q126">
        <v>1</v>
      </c>
      <c r="R126" t="s">
        <v>327</v>
      </c>
      <c r="S126">
        <v>30</v>
      </c>
    </row>
    <row r="127" spans="1:19" x14ac:dyDescent="0.25">
      <c r="A127" t="s">
        <v>281</v>
      </c>
      <c r="B127">
        <v>1</v>
      </c>
      <c r="F127" t="s">
        <v>92</v>
      </c>
      <c r="G127">
        <v>1</v>
      </c>
      <c r="K127" t="s">
        <v>244</v>
      </c>
      <c r="L127">
        <v>1</v>
      </c>
      <c r="M127" t="s">
        <v>328</v>
      </c>
      <c r="N127">
        <v>35</v>
      </c>
      <c r="P127" t="s">
        <v>76</v>
      </c>
      <c r="Q127">
        <v>1</v>
      </c>
      <c r="R127" t="s">
        <v>329</v>
      </c>
      <c r="S127">
        <v>30</v>
      </c>
    </row>
    <row r="128" spans="1:19" x14ac:dyDescent="0.25">
      <c r="A128" t="s">
        <v>330</v>
      </c>
      <c r="B128">
        <v>1</v>
      </c>
      <c r="F128" t="s">
        <v>331</v>
      </c>
      <c r="G128">
        <v>1</v>
      </c>
      <c r="K128" t="s">
        <v>121</v>
      </c>
      <c r="L128">
        <v>1</v>
      </c>
      <c r="M128" t="s">
        <v>332</v>
      </c>
      <c r="N128">
        <v>36</v>
      </c>
      <c r="P128" t="s">
        <v>89</v>
      </c>
      <c r="Q128">
        <v>1</v>
      </c>
      <c r="R128" t="s">
        <v>257</v>
      </c>
      <c r="S128">
        <v>30</v>
      </c>
    </row>
    <row r="129" spans="1:19" x14ac:dyDescent="0.25">
      <c r="A129" t="s">
        <v>15</v>
      </c>
      <c r="B129">
        <v>1</v>
      </c>
      <c r="F129" t="s">
        <v>175</v>
      </c>
      <c r="G129">
        <v>1</v>
      </c>
      <c r="K129" t="s">
        <v>333</v>
      </c>
      <c r="L129">
        <v>1</v>
      </c>
      <c r="M129" t="s">
        <v>146</v>
      </c>
      <c r="N129">
        <v>37</v>
      </c>
      <c r="P129" t="s">
        <v>128</v>
      </c>
      <c r="Q129">
        <v>1</v>
      </c>
      <c r="R129" t="s">
        <v>120</v>
      </c>
      <c r="S129">
        <v>31</v>
      </c>
    </row>
    <row r="130" spans="1:19" x14ac:dyDescent="0.25">
      <c r="A130" t="s">
        <v>234</v>
      </c>
      <c r="B130">
        <v>1</v>
      </c>
      <c r="F130" t="s">
        <v>273</v>
      </c>
      <c r="G130">
        <v>1</v>
      </c>
      <c r="K130" t="s">
        <v>270</v>
      </c>
      <c r="L130">
        <v>1</v>
      </c>
      <c r="M130" t="s">
        <v>172</v>
      </c>
      <c r="N130">
        <v>37</v>
      </c>
      <c r="P130" t="s">
        <v>116</v>
      </c>
      <c r="Q130">
        <v>1</v>
      </c>
      <c r="R130" t="s">
        <v>172</v>
      </c>
      <c r="S130">
        <v>31</v>
      </c>
    </row>
    <row r="131" spans="1:19" x14ac:dyDescent="0.25">
      <c r="A131" t="s">
        <v>334</v>
      </c>
      <c r="B131">
        <v>1</v>
      </c>
      <c r="F131" t="s">
        <v>95</v>
      </c>
      <c r="G131">
        <v>1</v>
      </c>
      <c r="K131" t="s">
        <v>274</v>
      </c>
      <c r="L131">
        <v>1</v>
      </c>
      <c r="M131" t="s">
        <v>335</v>
      </c>
      <c r="N131">
        <v>38</v>
      </c>
      <c r="P131" t="s">
        <v>255</v>
      </c>
      <c r="Q131">
        <v>1</v>
      </c>
      <c r="R131" t="s">
        <v>77</v>
      </c>
      <c r="S131">
        <v>31</v>
      </c>
    </row>
    <row r="132" spans="1:19" x14ac:dyDescent="0.25">
      <c r="A132" t="s">
        <v>241</v>
      </c>
      <c r="B132">
        <v>1</v>
      </c>
      <c r="F132" t="s">
        <v>15</v>
      </c>
      <c r="G132">
        <v>1</v>
      </c>
      <c r="K132" t="s">
        <v>278</v>
      </c>
      <c r="L132">
        <v>1</v>
      </c>
      <c r="M132" t="s">
        <v>298</v>
      </c>
      <c r="N132">
        <v>38</v>
      </c>
      <c r="P132" t="s">
        <v>336</v>
      </c>
      <c r="Q132">
        <v>1</v>
      </c>
      <c r="R132" t="s">
        <v>48</v>
      </c>
      <c r="S132">
        <v>31</v>
      </c>
    </row>
    <row r="133" spans="1:19" x14ac:dyDescent="0.25">
      <c r="A133" t="s">
        <v>21</v>
      </c>
      <c r="B133">
        <v>1</v>
      </c>
      <c r="F133" t="s">
        <v>337</v>
      </c>
      <c r="G133">
        <v>1</v>
      </c>
      <c r="K133" t="s">
        <v>338</v>
      </c>
      <c r="L133">
        <v>1</v>
      </c>
      <c r="M133" t="s">
        <v>339</v>
      </c>
      <c r="N133">
        <v>38</v>
      </c>
      <c r="P133" t="s">
        <v>340</v>
      </c>
      <c r="Q133">
        <v>1</v>
      </c>
      <c r="R133" t="s">
        <v>129</v>
      </c>
      <c r="S133">
        <v>33</v>
      </c>
    </row>
    <row r="134" spans="1:19" x14ac:dyDescent="0.25">
      <c r="A134" t="s">
        <v>341</v>
      </c>
      <c r="B134">
        <v>1</v>
      </c>
      <c r="F134" t="s">
        <v>237</v>
      </c>
      <c r="G134">
        <v>1</v>
      </c>
      <c r="K134" t="s">
        <v>17</v>
      </c>
      <c r="L134">
        <v>1</v>
      </c>
      <c r="M134" t="s">
        <v>342</v>
      </c>
      <c r="N134">
        <v>39</v>
      </c>
      <c r="P134" t="s">
        <v>198</v>
      </c>
      <c r="Q134">
        <v>1</v>
      </c>
      <c r="R134" t="s">
        <v>343</v>
      </c>
      <c r="S134">
        <v>33</v>
      </c>
    </row>
    <row r="135" spans="1:19" x14ac:dyDescent="0.25">
      <c r="A135" t="s">
        <v>68</v>
      </c>
      <c r="B135">
        <v>1</v>
      </c>
      <c r="F135" t="s">
        <v>114</v>
      </c>
      <c r="G135">
        <v>1</v>
      </c>
      <c r="K135" t="s">
        <v>51</v>
      </c>
      <c r="L135">
        <v>1</v>
      </c>
      <c r="M135" t="s">
        <v>289</v>
      </c>
      <c r="N135">
        <v>39</v>
      </c>
      <c r="P135" t="s">
        <v>302</v>
      </c>
      <c r="Q135">
        <v>1</v>
      </c>
      <c r="R135" t="s">
        <v>342</v>
      </c>
      <c r="S135">
        <v>34</v>
      </c>
    </row>
    <row r="136" spans="1:19" x14ac:dyDescent="0.25">
      <c r="A136" t="s">
        <v>172</v>
      </c>
      <c r="B136">
        <v>1</v>
      </c>
      <c r="F136" t="s">
        <v>222</v>
      </c>
      <c r="G136">
        <v>1</v>
      </c>
      <c r="K136" t="s">
        <v>41</v>
      </c>
      <c r="L136">
        <v>1</v>
      </c>
      <c r="M136" t="s">
        <v>344</v>
      </c>
      <c r="N136">
        <v>39</v>
      </c>
      <c r="P136" t="s">
        <v>307</v>
      </c>
      <c r="Q136">
        <v>1</v>
      </c>
      <c r="R136" t="s">
        <v>219</v>
      </c>
      <c r="S136">
        <v>34</v>
      </c>
    </row>
    <row r="137" spans="1:19" x14ac:dyDescent="0.25">
      <c r="A137" t="s">
        <v>345</v>
      </c>
      <c r="B137">
        <v>1</v>
      </c>
      <c r="F137" t="s">
        <v>140</v>
      </c>
      <c r="G137">
        <v>1</v>
      </c>
      <c r="K137" t="s">
        <v>36</v>
      </c>
      <c r="L137">
        <v>2</v>
      </c>
      <c r="M137" t="s">
        <v>56</v>
      </c>
      <c r="N137">
        <v>40</v>
      </c>
      <c r="P137" t="s">
        <v>211</v>
      </c>
      <c r="Q137">
        <v>1</v>
      </c>
      <c r="R137" t="s">
        <v>184</v>
      </c>
      <c r="S137">
        <v>34</v>
      </c>
    </row>
    <row r="138" spans="1:19" x14ac:dyDescent="0.25">
      <c r="A138" t="s">
        <v>208</v>
      </c>
      <c r="B138">
        <v>1</v>
      </c>
      <c r="F138" t="s">
        <v>346</v>
      </c>
      <c r="G138">
        <v>1</v>
      </c>
      <c r="K138" t="s">
        <v>61</v>
      </c>
      <c r="L138">
        <v>2</v>
      </c>
      <c r="M138" t="s">
        <v>347</v>
      </c>
      <c r="N138">
        <v>40</v>
      </c>
      <c r="P138" t="s">
        <v>348</v>
      </c>
      <c r="Q138">
        <v>1</v>
      </c>
      <c r="R138" t="s">
        <v>349</v>
      </c>
      <c r="S138">
        <v>35</v>
      </c>
    </row>
    <row r="139" spans="1:19" x14ac:dyDescent="0.25">
      <c r="A139" t="s">
        <v>121</v>
      </c>
      <c r="B139">
        <v>1</v>
      </c>
      <c r="F139" t="s">
        <v>18</v>
      </c>
      <c r="G139">
        <v>1</v>
      </c>
      <c r="K139" t="s">
        <v>78</v>
      </c>
      <c r="L139">
        <v>2</v>
      </c>
      <c r="M139" t="s">
        <v>199</v>
      </c>
      <c r="N139">
        <v>40</v>
      </c>
      <c r="P139" t="s">
        <v>350</v>
      </c>
      <c r="Q139">
        <v>1</v>
      </c>
      <c r="R139" t="s">
        <v>351</v>
      </c>
      <c r="S139">
        <v>35</v>
      </c>
    </row>
    <row r="140" spans="1:19" x14ac:dyDescent="0.25">
      <c r="A140" t="s">
        <v>165</v>
      </c>
      <c r="B140">
        <v>1</v>
      </c>
      <c r="F140" t="s">
        <v>122</v>
      </c>
      <c r="G140">
        <v>1</v>
      </c>
      <c r="K140" t="s">
        <v>105</v>
      </c>
      <c r="L140">
        <v>2</v>
      </c>
      <c r="M140" t="s">
        <v>191</v>
      </c>
      <c r="N140">
        <v>40</v>
      </c>
      <c r="P140" t="s">
        <v>308</v>
      </c>
      <c r="Q140">
        <v>1</v>
      </c>
      <c r="R140" t="s">
        <v>335</v>
      </c>
      <c r="S140">
        <v>35</v>
      </c>
    </row>
    <row r="141" spans="1:19" x14ac:dyDescent="0.25">
      <c r="A141" t="s">
        <v>120</v>
      </c>
      <c r="B141">
        <v>1</v>
      </c>
      <c r="F141" t="s">
        <v>287</v>
      </c>
      <c r="G141">
        <v>1</v>
      </c>
      <c r="K141" t="s">
        <v>134</v>
      </c>
      <c r="L141">
        <v>2</v>
      </c>
      <c r="M141" t="s">
        <v>352</v>
      </c>
      <c r="N141">
        <v>40</v>
      </c>
      <c r="P141" t="s">
        <v>312</v>
      </c>
      <c r="Q141">
        <v>1</v>
      </c>
      <c r="R141" t="s">
        <v>340</v>
      </c>
      <c r="S141">
        <v>35</v>
      </c>
    </row>
    <row r="142" spans="1:19" x14ac:dyDescent="0.25">
      <c r="A142" t="s">
        <v>59</v>
      </c>
      <c r="B142">
        <v>1</v>
      </c>
      <c r="F142" t="s">
        <v>55</v>
      </c>
      <c r="G142">
        <v>1</v>
      </c>
      <c r="K142" t="s">
        <v>353</v>
      </c>
      <c r="L142">
        <v>2</v>
      </c>
      <c r="M142" t="s">
        <v>306</v>
      </c>
      <c r="N142">
        <v>41</v>
      </c>
      <c r="P142" t="s">
        <v>162</v>
      </c>
      <c r="Q142">
        <v>1</v>
      </c>
      <c r="R142" t="s">
        <v>354</v>
      </c>
      <c r="S142">
        <v>36</v>
      </c>
    </row>
    <row r="143" spans="1:19" x14ac:dyDescent="0.25">
      <c r="A143" t="s">
        <v>25</v>
      </c>
      <c r="B143">
        <v>1</v>
      </c>
      <c r="F143" t="s">
        <v>98</v>
      </c>
      <c r="G143">
        <v>1</v>
      </c>
      <c r="K143" t="s">
        <v>100</v>
      </c>
      <c r="L143">
        <v>2</v>
      </c>
      <c r="M143" t="s">
        <v>123</v>
      </c>
      <c r="N143">
        <v>41</v>
      </c>
      <c r="P143" t="s">
        <v>341</v>
      </c>
      <c r="Q143">
        <v>1</v>
      </c>
      <c r="R143" t="s">
        <v>355</v>
      </c>
      <c r="S143">
        <v>36</v>
      </c>
    </row>
    <row r="144" spans="1:19" x14ac:dyDescent="0.25">
      <c r="A144" t="s">
        <v>78</v>
      </c>
      <c r="B144">
        <v>1</v>
      </c>
      <c r="F144" t="s">
        <v>101</v>
      </c>
      <c r="G144">
        <v>1</v>
      </c>
      <c r="K144" t="s">
        <v>356</v>
      </c>
      <c r="L144">
        <v>2</v>
      </c>
      <c r="M144" t="s">
        <v>357</v>
      </c>
      <c r="N144">
        <v>42</v>
      </c>
      <c r="P144" t="s">
        <v>315</v>
      </c>
      <c r="Q144">
        <v>1</v>
      </c>
      <c r="R144" t="s">
        <v>239</v>
      </c>
      <c r="S144">
        <v>37</v>
      </c>
    </row>
    <row r="145" spans="1:19" x14ac:dyDescent="0.25">
      <c r="A145" t="s">
        <v>79</v>
      </c>
      <c r="B145">
        <v>1</v>
      </c>
      <c r="F145" t="s">
        <v>358</v>
      </c>
      <c r="G145">
        <v>1</v>
      </c>
      <c r="K145" t="s">
        <v>154</v>
      </c>
      <c r="L145">
        <v>2</v>
      </c>
      <c r="M145" t="s">
        <v>152</v>
      </c>
      <c r="N145">
        <v>42</v>
      </c>
      <c r="P145" t="s">
        <v>359</v>
      </c>
      <c r="Q145">
        <v>1</v>
      </c>
      <c r="R145" t="s">
        <v>206</v>
      </c>
      <c r="S145">
        <v>37</v>
      </c>
    </row>
    <row r="146" spans="1:19" x14ac:dyDescent="0.25">
      <c r="A146" t="s">
        <v>360</v>
      </c>
      <c r="B146">
        <v>1</v>
      </c>
      <c r="F146" t="s">
        <v>111</v>
      </c>
      <c r="G146">
        <v>1</v>
      </c>
      <c r="K146" t="s">
        <v>361</v>
      </c>
      <c r="L146">
        <v>2</v>
      </c>
      <c r="M146" t="s">
        <v>189</v>
      </c>
      <c r="N146">
        <v>42</v>
      </c>
      <c r="P146" t="s">
        <v>362</v>
      </c>
      <c r="Q146">
        <v>1</v>
      </c>
      <c r="R146" t="s">
        <v>339</v>
      </c>
      <c r="S146">
        <v>37</v>
      </c>
    </row>
    <row r="147" spans="1:19" x14ac:dyDescent="0.25">
      <c r="A147" t="s">
        <v>363</v>
      </c>
      <c r="B147">
        <v>1</v>
      </c>
      <c r="F147" t="s">
        <v>364</v>
      </c>
      <c r="G147">
        <v>1</v>
      </c>
      <c r="K147" t="s">
        <v>117</v>
      </c>
      <c r="L147">
        <v>2</v>
      </c>
      <c r="M147" t="s">
        <v>365</v>
      </c>
      <c r="N147">
        <v>42</v>
      </c>
      <c r="P147" t="s">
        <v>186</v>
      </c>
      <c r="Q147">
        <v>1</v>
      </c>
      <c r="R147" t="s">
        <v>274</v>
      </c>
      <c r="S147">
        <v>37</v>
      </c>
    </row>
    <row r="148" spans="1:19" x14ac:dyDescent="0.25">
      <c r="A148" t="s">
        <v>57</v>
      </c>
      <c r="B148">
        <v>1</v>
      </c>
      <c r="F148" t="s">
        <v>271</v>
      </c>
      <c r="G148">
        <v>1</v>
      </c>
      <c r="K148" t="s">
        <v>366</v>
      </c>
      <c r="L148">
        <v>2</v>
      </c>
      <c r="M148" t="s">
        <v>50</v>
      </c>
      <c r="N148">
        <v>43</v>
      </c>
      <c r="P148" t="s">
        <v>70</v>
      </c>
      <c r="Q148">
        <v>1</v>
      </c>
      <c r="R148" t="s">
        <v>74</v>
      </c>
      <c r="S148">
        <v>38</v>
      </c>
    </row>
    <row r="149" spans="1:19" x14ac:dyDescent="0.25">
      <c r="A149" t="s">
        <v>141</v>
      </c>
      <c r="B149">
        <v>1</v>
      </c>
      <c r="F149" t="s">
        <v>360</v>
      </c>
      <c r="G149">
        <v>1</v>
      </c>
      <c r="K149" t="s">
        <v>167</v>
      </c>
      <c r="L149">
        <v>2</v>
      </c>
      <c r="M149" t="s">
        <v>367</v>
      </c>
      <c r="N149">
        <v>43</v>
      </c>
      <c r="P149" t="s">
        <v>164</v>
      </c>
      <c r="Q149">
        <v>1</v>
      </c>
      <c r="R149" t="s">
        <v>28</v>
      </c>
      <c r="S149">
        <v>38</v>
      </c>
    </row>
    <row r="150" spans="1:19" x14ac:dyDescent="0.25">
      <c r="A150" t="s">
        <v>159</v>
      </c>
      <c r="B150">
        <v>2</v>
      </c>
      <c r="F150" t="s">
        <v>159</v>
      </c>
      <c r="G150">
        <v>1</v>
      </c>
      <c r="K150" t="s">
        <v>118</v>
      </c>
      <c r="L150">
        <v>2</v>
      </c>
      <c r="M150" t="s">
        <v>236</v>
      </c>
      <c r="N150">
        <v>43</v>
      </c>
      <c r="P150" t="s">
        <v>72</v>
      </c>
      <c r="Q150">
        <v>1</v>
      </c>
      <c r="R150" t="s">
        <v>368</v>
      </c>
      <c r="S150">
        <v>38</v>
      </c>
    </row>
    <row r="151" spans="1:19" x14ac:dyDescent="0.25">
      <c r="A151" t="s">
        <v>369</v>
      </c>
      <c r="B151">
        <v>2</v>
      </c>
      <c r="F151" t="s">
        <v>300</v>
      </c>
      <c r="G151">
        <v>1</v>
      </c>
      <c r="K151" t="s">
        <v>370</v>
      </c>
      <c r="L151">
        <v>2</v>
      </c>
      <c r="M151" t="s">
        <v>371</v>
      </c>
      <c r="N151">
        <v>43</v>
      </c>
      <c r="P151" t="s">
        <v>365</v>
      </c>
      <c r="Q151">
        <v>1</v>
      </c>
      <c r="R151" t="s">
        <v>372</v>
      </c>
      <c r="S151">
        <v>38</v>
      </c>
    </row>
    <row r="152" spans="1:19" x14ac:dyDescent="0.25">
      <c r="A152" t="s">
        <v>373</v>
      </c>
      <c r="B152">
        <v>2</v>
      </c>
      <c r="F152" t="s">
        <v>293</v>
      </c>
      <c r="G152">
        <v>1</v>
      </c>
      <c r="K152" t="s">
        <v>357</v>
      </c>
      <c r="L152">
        <v>2</v>
      </c>
      <c r="M152" t="s">
        <v>374</v>
      </c>
      <c r="N152">
        <v>44</v>
      </c>
      <c r="P152" t="s">
        <v>375</v>
      </c>
      <c r="Q152">
        <v>1</v>
      </c>
      <c r="R152" t="s">
        <v>376</v>
      </c>
      <c r="S152">
        <v>38</v>
      </c>
    </row>
    <row r="153" spans="1:19" x14ac:dyDescent="0.25">
      <c r="A153" t="s">
        <v>127</v>
      </c>
      <c r="B153">
        <v>2</v>
      </c>
      <c r="F153" t="s">
        <v>310</v>
      </c>
      <c r="G153">
        <v>1</v>
      </c>
      <c r="K153" t="s">
        <v>252</v>
      </c>
      <c r="L153">
        <v>2</v>
      </c>
      <c r="M153" t="s">
        <v>267</v>
      </c>
      <c r="N153">
        <v>44</v>
      </c>
      <c r="P153" t="s">
        <v>377</v>
      </c>
      <c r="Q153">
        <v>1</v>
      </c>
      <c r="R153" t="s">
        <v>61</v>
      </c>
      <c r="S153">
        <v>39</v>
      </c>
    </row>
    <row r="154" spans="1:19" x14ac:dyDescent="0.25">
      <c r="A154" t="s">
        <v>293</v>
      </c>
      <c r="B154">
        <v>2</v>
      </c>
      <c r="F154" t="s">
        <v>313</v>
      </c>
      <c r="G154">
        <v>1</v>
      </c>
      <c r="K154" t="s">
        <v>40</v>
      </c>
      <c r="L154">
        <v>2</v>
      </c>
      <c r="M154" t="s">
        <v>378</v>
      </c>
      <c r="N154">
        <v>44</v>
      </c>
      <c r="P154" t="s">
        <v>323</v>
      </c>
      <c r="Q154">
        <v>1</v>
      </c>
      <c r="R154" t="s">
        <v>58</v>
      </c>
      <c r="S154">
        <v>39</v>
      </c>
    </row>
    <row r="155" spans="1:19" x14ac:dyDescent="0.25">
      <c r="A155" t="s">
        <v>379</v>
      </c>
      <c r="B155">
        <v>2</v>
      </c>
      <c r="F155" t="s">
        <v>42</v>
      </c>
      <c r="G155">
        <v>1</v>
      </c>
      <c r="K155" t="s">
        <v>12</v>
      </c>
      <c r="L155">
        <v>2</v>
      </c>
      <c r="M155" t="s">
        <v>302</v>
      </c>
      <c r="N155">
        <v>44</v>
      </c>
      <c r="P155" t="s">
        <v>380</v>
      </c>
      <c r="Q155">
        <v>1</v>
      </c>
      <c r="R155" t="s">
        <v>381</v>
      </c>
      <c r="S155">
        <v>39</v>
      </c>
    </row>
    <row r="156" spans="1:19" x14ac:dyDescent="0.25">
      <c r="A156" t="s">
        <v>382</v>
      </c>
      <c r="B156">
        <v>2</v>
      </c>
      <c r="F156" t="s">
        <v>137</v>
      </c>
      <c r="G156">
        <v>1</v>
      </c>
      <c r="K156" t="s">
        <v>383</v>
      </c>
      <c r="L156">
        <v>2</v>
      </c>
      <c r="M156" t="s">
        <v>384</v>
      </c>
      <c r="N156">
        <v>45</v>
      </c>
      <c r="P156" t="s">
        <v>325</v>
      </c>
      <c r="Q156">
        <v>1</v>
      </c>
      <c r="R156" t="s">
        <v>306</v>
      </c>
      <c r="S156">
        <v>39</v>
      </c>
    </row>
    <row r="157" spans="1:19" x14ac:dyDescent="0.25">
      <c r="A157" t="s">
        <v>385</v>
      </c>
      <c r="B157">
        <v>2</v>
      </c>
      <c r="F157" t="s">
        <v>295</v>
      </c>
      <c r="G157">
        <v>1</v>
      </c>
      <c r="K157" t="s">
        <v>158</v>
      </c>
      <c r="L157">
        <v>2</v>
      </c>
      <c r="M157" t="s">
        <v>142</v>
      </c>
      <c r="N157">
        <v>45</v>
      </c>
      <c r="P157" t="s">
        <v>386</v>
      </c>
      <c r="Q157">
        <v>1</v>
      </c>
      <c r="R157" t="s">
        <v>205</v>
      </c>
      <c r="S157">
        <v>39</v>
      </c>
    </row>
    <row r="158" spans="1:19" x14ac:dyDescent="0.25">
      <c r="A158" t="s">
        <v>203</v>
      </c>
      <c r="B158">
        <v>2</v>
      </c>
      <c r="F158" t="s">
        <v>13</v>
      </c>
      <c r="G158">
        <v>1</v>
      </c>
      <c r="K158" t="s">
        <v>197</v>
      </c>
      <c r="L158">
        <v>2</v>
      </c>
      <c r="M158" t="s">
        <v>387</v>
      </c>
      <c r="N158">
        <v>45</v>
      </c>
      <c r="P158" t="s">
        <v>217</v>
      </c>
      <c r="Q158">
        <v>1</v>
      </c>
      <c r="R158" t="s">
        <v>347</v>
      </c>
      <c r="S158">
        <v>40</v>
      </c>
    </row>
    <row r="159" spans="1:19" x14ac:dyDescent="0.25">
      <c r="A159" t="s">
        <v>388</v>
      </c>
      <c r="B159">
        <v>2</v>
      </c>
      <c r="F159" t="s">
        <v>76</v>
      </c>
      <c r="G159">
        <v>1</v>
      </c>
      <c r="K159" t="s">
        <v>389</v>
      </c>
      <c r="L159">
        <v>2</v>
      </c>
      <c r="M159" t="s">
        <v>390</v>
      </c>
      <c r="N159">
        <v>46</v>
      </c>
      <c r="P159" t="s">
        <v>121</v>
      </c>
      <c r="Q159">
        <v>1</v>
      </c>
      <c r="R159" t="s">
        <v>391</v>
      </c>
      <c r="S159">
        <v>40</v>
      </c>
    </row>
    <row r="160" spans="1:19" x14ac:dyDescent="0.25">
      <c r="A160" t="s">
        <v>93</v>
      </c>
      <c r="B160">
        <v>2</v>
      </c>
      <c r="F160" t="s">
        <v>89</v>
      </c>
      <c r="G160">
        <v>1</v>
      </c>
      <c r="K160" t="s">
        <v>177</v>
      </c>
      <c r="L160">
        <v>2</v>
      </c>
      <c r="M160" t="s">
        <v>392</v>
      </c>
      <c r="N160">
        <v>46</v>
      </c>
      <c r="P160" t="s">
        <v>393</v>
      </c>
      <c r="Q160">
        <v>1</v>
      </c>
      <c r="R160" t="s">
        <v>171</v>
      </c>
      <c r="S160">
        <v>40</v>
      </c>
    </row>
    <row r="161" spans="1:19" x14ac:dyDescent="0.25">
      <c r="A161" t="s">
        <v>394</v>
      </c>
      <c r="B161">
        <v>2</v>
      </c>
      <c r="F161" t="s">
        <v>128</v>
      </c>
      <c r="G161">
        <v>1</v>
      </c>
      <c r="K161" t="s">
        <v>267</v>
      </c>
      <c r="L161">
        <v>2</v>
      </c>
      <c r="M161" t="s">
        <v>338</v>
      </c>
      <c r="N161">
        <v>46</v>
      </c>
      <c r="P161" t="s">
        <v>395</v>
      </c>
      <c r="Q161">
        <v>1</v>
      </c>
      <c r="R161" t="s">
        <v>201</v>
      </c>
      <c r="S161">
        <v>40</v>
      </c>
    </row>
    <row r="162" spans="1:19" x14ac:dyDescent="0.25">
      <c r="A162" t="s">
        <v>396</v>
      </c>
      <c r="B162">
        <v>2</v>
      </c>
      <c r="F162" t="s">
        <v>133</v>
      </c>
      <c r="G162">
        <v>1</v>
      </c>
      <c r="K162" t="s">
        <v>381</v>
      </c>
      <c r="L162">
        <v>2</v>
      </c>
      <c r="M162" t="s">
        <v>245</v>
      </c>
      <c r="N162">
        <v>47</v>
      </c>
      <c r="P162" t="s">
        <v>397</v>
      </c>
      <c r="Q162">
        <v>1</v>
      </c>
      <c r="R162" t="s">
        <v>122</v>
      </c>
      <c r="S162">
        <v>40</v>
      </c>
    </row>
    <row r="163" spans="1:19" x14ac:dyDescent="0.25">
      <c r="A163" t="s">
        <v>398</v>
      </c>
      <c r="B163">
        <v>2</v>
      </c>
      <c r="F163" t="s">
        <v>116</v>
      </c>
      <c r="G163">
        <v>1</v>
      </c>
      <c r="K163" t="s">
        <v>399</v>
      </c>
      <c r="L163">
        <v>2</v>
      </c>
      <c r="M163" t="s">
        <v>381</v>
      </c>
      <c r="N163">
        <v>47</v>
      </c>
      <c r="P163" t="s">
        <v>270</v>
      </c>
      <c r="Q163">
        <v>1</v>
      </c>
      <c r="R163" t="s">
        <v>123</v>
      </c>
      <c r="S163">
        <v>40</v>
      </c>
    </row>
    <row r="164" spans="1:19" x14ac:dyDescent="0.25">
      <c r="A164" t="s">
        <v>400</v>
      </c>
      <c r="B164">
        <v>2</v>
      </c>
      <c r="F164" t="s">
        <v>401</v>
      </c>
      <c r="G164">
        <v>1</v>
      </c>
      <c r="K164" t="s">
        <v>139</v>
      </c>
      <c r="L164">
        <v>2</v>
      </c>
      <c r="M164" t="s">
        <v>287</v>
      </c>
      <c r="N164">
        <v>47</v>
      </c>
      <c r="P164" t="s">
        <v>274</v>
      </c>
      <c r="Q164">
        <v>1</v>
      </c>
      <c r="R164" t="s">
        <v>369</v>
      </c>
      <c r="S164">
        <v>40</v>
      </c>
    </row>
    <row r="165" spans="1:19" x14ac:dyDescent="0.25">
      <c r="A165" t="s">
        <v>402</v>
      </c>
      <c r="B165">
        <v>2</v>
      </c>
      <c r="F165" t="s">
        <v>198</v>
      </c>
      <c r="G165">
        <v>1</v>
      </c>
      <c r="K165" t="s">
        <v>203</v>
      </c>
      <c r="L165">
        <v>2</v>
      </c>
      <c r="M165" t="s">
        <v>167</v>
      </c>
      <c r="N165">
        <v>48</v>
      </c>
      <c r="P165" t="s">
        <v>278</v>
      </c>
      <c r="Q165">
        <v>1</v>
      </c>
      <c r="R165" t="s">
        <v>403</v>
      </c>
      <c r="S165">
        <v>40</v>
      </c>
    </row>
    <row r="166" spans="1:19" x14ac:dyDescent="0.25">
      <c r="A166" t="s">
        <v>404</v>
      </c>
      <c r="B166">
        <v>2</v>
      </c>
      <c r="F166" t="s">
        <v>211</v>
      </c>
      <c r="G166">
        <v>1</v>
      </c>
      <c r="K166" t="s">
        <v>142</v>
      </c>
      <c r="L166">
        <v>2</v>
      </c>
      <c r="M166" t="s">
        <v>139</v>
      </c>
      <c r="N166">
        <v>48</v>
      </c>
      <c r="P166" t="s">
        <v>405</v>
      </c>
      <c r="Q166">
        <v>1</v>
      </c>
      <c r="R166" t="s">
        <v>71</v>
      </c>
      <c r="S166">
        <v>41</v>
      </c>
    </row>
    <row r="167" spans="1:19" x14ac:dyDescent="0.25">
      <c r="A167" t="s">
        <v>356</v>
      </c>
      <c r="B167">
        <v>2</v>
      </c>
      <c r="F167" t="s">
        <v>348</v>
      </c>
      <c r="G167">
        <v>1</v>
      </c>
      <c r="K167" t="s">
        <v>152</v>
      </c>
      <c r="L167">
        <v>2</v>
      </c>
      <c r="M167" t="s">
        <v>157</v>
      </c>
      <c r="N167">
        <v>48</v>
      </c>
      <c r="P167" t="s">
        <v>406</v>
      </c>
      <c r="Q167">
        <v>1</v>
      </c>
      <c r="R167" t="s">
        <v>139</v>
      </c>
      <c r="S167">
        <v>41</v>
      </c>
    </row>
    <row r="168" spans="1:19" x14ac:dyDescent="0.25">
      <c r="A168" t="s">
        <v>399</v>
      </c>
      <c r="B168">
        <v>2</v>
      </c>
      <c r="F168" t="s">
        <v>308</v>
      </c>
      <c r="G168">
        <v>1</v>
      </c>
      <c r="K168" t="s">
        <v>407</v>
      </c>
      <c r="L168">
        <v>2</v>
      </c>
      <c r="M168" t="s">
        <v>408</v>
      </c>
      <c r="N168">
        <v>48</v>
      </c>
      <c r="P168" t="s">
        <v>228</v>
      </c>
      <c r="Q168">
        <v>1</v>
      </c>
      <c r="R168" t="s">
        <v>152</v>
      </c>
      <c r="S168">
        <v>41</v>
      </c>
    </row>
    <row r="169" spans="1:19" x14ac:dyDescent="0.25">
      <c r="A169" t="s">
        <v>139</v>
      </c>
      <c r="B169">
        <v>2</v>
      </c>
      <c r="F169" t="s">
        <v>312</v>
      </c>
      <c r="G169">
        <v>1</v>
      </c>
      <c r="K169" t="s">
        <v>409</v>
      </c>
      <c r="L169">
        <v>2</v>
      </c>
      <c r="M169" t="s">
        <v>403</v>
      </c>
      <c r="N169">
        <v>48</v>
      </c>
      <c r="P169" t="s">
        <v>338</v>
      </c>
      <c r="Q169">
        <v>1</v>
      </c>
      <c r="R169" t="s">
        <v>410</v>
      </c>
      <c r="S169">
        <v>41</v>
      </c>
    </row>
    <row r="170" spans="1:19" x14ac:dyDescent="0.25">
      <c r="A170" t="s">
        <v>411</v>
      </c>
      <c r="B170">
        <v>2</v>
      </c>
      <c r="F170" t="s">
        <v>162</v>
      </c>
      <c r="G170">
        <v>1</v>
      </c>
      <c r="K170" t="s">
        <v>412</v>
      </c>
      <c r="L170">
        <v>2</v>
      </c>
      <c r="M170" t="s">
        <v>30</v>
      </c>
      <c r="N170">
        <v>49</v>
      </c>
      <c r="P170" t="s">
        <v>196</v>
      </c>
      <c r="Q170">
        <v>1</v>
      </c>
      <c r="R170" t="s">
        <v>328</v>
      </c>
      <c r="S170">
        <v>41</v>
      </c>
    </row>
    <row r="171" spans="1:19" x14ac:dyDescent="0.25">
      <c r="A171" t="s">
        <v>152</v>
      </c>
      <c r="B171">
        <v>2</v>
      </c>
      <c r="F171" t="s">
        <v>315</v>
      </c>
      <c r="G171">
        <v>1</v>
      </c>
      <c r="K171" t="s">
        <v>335</v>
      </c>
      <c r="L171">
        <v>2</v>
      </c>
      <c r="M171" t="s">
        <v>413</v>
      </c>
      <c r="N171">
        <v>49</v>
      </c>
      <c r="P171" t="s">
        <v>17</v>
      </c>
      <c r="Q171">
        <v>1</v>
      </c>
      <c r="R171" t="s">
        <v>413</v>
      </c>
      <c r="S171">
        <v>42</v>
      </c>
    </row>
    <row r="172" spans="1:19" x14ac:dyDescent="0.25">
      <c r="A172" t="s">
        <v>414</v>
      </c>
      <c r="B172">
        <v>2</v>
      </c>
      <c r="F172" t="s">
        <v>186</v>
      </c>
      <c r="G172">
        <v>1</v>
      </c>
      <c r="K172" t="s">
        <v>415</v>
      </c>
      <c r="L172">
        <v>2</v>
      </c>
      <c r="M172" t="s">
        <v>416</v>
      </c>
      <c r="N172">
        <v>49</v>
      </c>
      <c r="P172" t="s">
        <v>51</v>
      </c>
      <c r="Q172">
        <v>1</v>
      </c>
      <c r="R172" t="s">
        <v>80</v>
      </c>
      <c r="S172">
        <v>42</v>
      </c>
    </row>
    <row r="173" spans="1:19" x14ac:dyDescent="0.25">
      <c r="A173" t="s">
        <v>361</v>
      </c>
      <c r="B173">
        <v>2</v>
      </c>
      <c r="F173" t="s">
        <v>70</v>
      </c>
      <c r="G173">
        <v>1</v>
      </c>
      <c r="K173" t="s">
        <v>408</v>
      </c>
      <c r="L173">
        <v>2</v>
      </c>
      <c r="M173" t="s">
        <v>417</v>
      </c>
      <c r="N173">
        <v>49</v>
      </c>
      <c r="P173" t="s">
        <v>185</v>
      </c>
      <c r="Q173">
        <v>1</v>
      </c>
      <c r="R173" t="s">
        <v>418</v>
      </c>
      <c r="S173">
        <v>42</v>
      </c>
    </row>
    <row r="174" spans="1:19" x14ac:dyDescent="0.25">
      <c r="A174" t="s">
        <v>61</v>
      </c>
      <c r="B174">
        <v>2</v>
      </c>
      <c r="F174" t="s">
        <v>192</v>
      </c>
      <c r="G174">
        <v>1</v>
      </c>
      <c r="K174" t="s">
        <v>93</v>
      </c>
      <c r="L174">
        <v>2</v>
      </c>
      <c r="M174" t="s">
        <v>419</v>
      </c>
      <c r="N174">
        <v>49</v>
      </c>
      <c r="P174" t="s">
        <v>41</v>
      </c>
      <c r="Q174">
        <v>1</v>
      </c>
      <c r="R174" t="s">
        <v>267</v>
      </c>
      <c r="S174">
        <v>42</v>
      </c>
    </row>
    <row r="175" spans="1:19" x14ac:dyDescent="0.25">
      <c r="A175" t="s">
        <v>335</v>
      </c>
      <c r="B175">
        <v>2</v>
      </c>
      <c r="F175" t="s">
        <v>164</v>
      </c>
      <c r="G175">
        <v>1</v>
      </c>
      <c r="K175" t="s">
        <v>420</v>
      </c>
      <c r="L175">
        <v>2</v>
      </c>
      <c r="M175" t="s">
        <v>307</v>
      </c>
      <c r="N175">
        <v>49</v>
      </c>
      <c r="P175" t="s">
        <v>14</v>
      </c>
      <c r="Q175">
        <v>2</v>
      </c>
      <c r="R175" t="s">
        <v>421</v>
      </c>
      <c r="S175">
        <v>42</v>
      </c>
    </row>
    <row r="176" spans="1:19" x14ac:dyDescent="0.25">
      <c r="A176" t="s">
        <v>169</v>
      </c>
      <c r="B176">
        <v>2</v>
      </c>
      <c r="F176" t="s">
        <v>72</v>
      </c>
      <c r="G176">
        <v>1</v>
      </c>
      <c r="K176" t="s">
        <v>422</v>
      </c>
      <c r="L176">
        <v>2</v>
      </c>
      <c r="M176" t="s">
        <v>117</v>
      </c>
      <c r="N176">
        <v>50</v>
      </c>
      <c r="P176" t="s">
        <v>25</v>
      </c>
      <c r="Q176">
        <v>2</v>
      </c>
      <c r="R176" t="s">
        <v>107</v>
      </c>
      <c r="S176">
        <v>42</v>
      </c>
    </row>
    <row r="177" spans="1:19" x14ac:dyDescent="0.25">
      <c r="A177" t="s">
        <v>423</v>
      </c>
      <c r="B177">
        <v>2</v>
      </c>
      <c r="F177" t="s">
        <v>213</v>
      </c>
      <c r="G177">
        <v>1</v>
      </c>
      <c r="K177" t="s">
        <v>238</v>
      </c>
      <c r="L177">
        <v>2</v>
      </c>
      <c r="M177" t="s">
        <v>424</v>
      </c>
      <c r="N177">
        <v>50</v>
      </c>
      <c r="P177" t="s">
        <v>30</v>
      </c>
      <c r="Q177">
        <v>2</v>
      </c>
      <c r="R177" t="s">
        <v>371</v>
      </c>
      <c r="S177">
        <v>42</v>
      </c>
    </row>
    <row r="178" spans="1:19" x14ac:dyDescent="0.25">
      <c r="A178" t="s">
        <v>289</v>
      </c>
      <c r="B178">
        <v>2</v>
      </c>
      <c r="F178" t="s">
        <v>365</v>
      </c>
      <c r="G178">
        <v>1</v>
      </c>
      <c r="K178" t="s">
        <v>425</v>
      </c>
      <c r="L178">
        <v>2</v>
      </c>
      <c r="M178" t="s">
        <v>179</v>
      </c>
      <c r="N178">
        <v>50</v>
      </c>
      <c r="P178" t="s">
        <v>36</v>
      </c>
      <c r="Q178">
        <v>2</v>
      </c>
      <c r="R178" t="s">
        <v>53</v>
      </c>
      <c r="S178">
        <v>43</v>
      </c>
    </row>
    <row r="179" spans="1:19" x14ac:dyDescent="0.25">
      <c r="A179" t="s">
        <v>166</v>
      </c>
      <c r="B179">
        <v>2</v>
      </c>
      <c r="F179" t="s">
        <v>380</v>
      </c>
      <c r="G179">
        <v>1</v>
      </c>
      <c r="K179" t="s">
        <v>176</v>
      </c>
      <c r="L179">
        <v>2</v>
      </c>
      <c r="M179" t="s">
        <v>166</v>
      </c>
      <c r="N179">
        <v>50</v>
      </c>
      <c r="P179" t="s">
        <v>61</v>
      </c>
      <c r="Q179">
        <v>2</v>
      </c>
      <c r="R179" t="s">
        <v>64</v>
      </c>
      <c r="S179">
        <v>43</v>
      </c>
    </row>
    <row r="180" spans="1:19" x14ac:dyDescent="0.25">
      <c r="A180" t="s">
        <v>426</v>
      </c>
      <c r="B180">
        <v>2</v>
      </c>
      <c r="F180" t="s">
        <v>244</v>
      </c>
      <c r="G180">
        <v>1</v>
      </c>
      <c r="K180" t="s">
        <v>394</v>
      </c>
      <c r="L180">
        <v>2</v>
      </c>
      <c r="M180" t="s">
        <v>418</v>
      </c>
      <c r="N180">
        <v>51</v>
      </c>
      <c r="P180" t="s">
        <v>56</v>
      </c>
      <c r="Q180">
        <v>2</v>
      </c>
      <c r="R180" t="s">
        <v>68</v>
      </c>
      <c r="S180">
        <v>43</v>
      </c>
    </row>
    <row r="181" spans="1:19" x14ac:dyDescent="0.25">
      <c r="A181" t="s">
        <v>427</v>
      </c>
      <c r="B181">
        <v>2</v>
      </c>
      <c r="F181" t="s">
        <v>217</v>
      </c>
      <c r="G181">
        <v>1</v>
      </c>
      <c r="K181" t="s">
        <v>34</v>
      </c>
      <c r="L181">
        <v>2</v>
      </c>
      <c r="M181" t="s">
        <v>425</v>
      </c>
      <c r="N181">
        <v>51</v>
      </c>
      <c r="P181" t="s">
        <v>63</v>
      </c>
      <c r="Q181">
        <v>2</v>
      </c>
      <c r="R181" t="s">
        <v>167</v>
      </c>
      <c r="S181">
        <v>43</v>
      </c>
    </row>
    <row r="182" spans="1:19" x14ac:dyDescent="0.25">
      <c r="A182" t="s">
        <v>138</v>
      </c>
      <c r="B182">
        <v>2</v>
      </c>
      <c r="F182" t="s">
        <v>121</v>
      </c>
      <c r="G182">
        <v>1</v>
      </c>
      <c r="K182" t="s">
        <v>398</v>
      </c>
      <c r="L182">
        <v>2</v>
      </c>
      <c r="M182" t="s">
        <v>428</v>
      </c>
      <c r="N182">
        <v>51</v>
      </c>
      <c r="P182" t="s">
        <v>105</v>
      </c>
      <c r="Q182">
        <v>2</v>
      </c>
      <c r="R182" t="s">
        <v>412</v>
      </c>
      <c r="S182">
        <v>43</v>
      </c>
    </row>
    <row r="183" spans="1:19" x14ac:dyDescent="0.25">
      <c r="A183" t="s">
        <v>110</v>
      </c>
      <c r="B183">
        <v>2</v>
      </c>
      <c r="F183" t="s">
        <v>194</v>
      </c>
      <c r="G183">
        <v>1</v>
      </c>
      <c r="K183" t="s">
        <v>400</v>
      </c>
      <c r="L183">
        <v>2</v>
      </c>
      <c r="M183" t="s">
        <v>429</v>
      </c>
      <c r="N183">
        <v>51</v>
      </c>
      <c r="P183" t="s">
        <v>134</v>
      </c>
      <c r="Q183">
        <v>2</v>
      </c>
      <c r="R183" t="s">
        <v>408</v>
      </c>
      <c r="S183">
        <v>43</v>
      </c>
    </row>
    <row r="184" spans="1:19" x14ac:dyDescent="0.25">
      <c r="A184" t="s">
        <v>412</v>
      </c>
      <c r="B184">
        <v>2</v>
      </c>
      <c r="F184" t="s">
        <v>333</v>
      </c>
      <c r="G184">
        <v>1</v>
      </c>
      <c r="K184" t="s">
        <v>260</v>
      </c>
      <c r="L184">
        <v>2</v>
      </c>
      <c r="M184" t="s">
        <v>159</v>
      </c>
      <c r="N184">
        <v>51</v>
      </c>
      <c r="P184" t="s">
        <v>353</v>
      </c>
      <c r="Q184">
        <v>2</v>
      </c>
      <c r="R184" t="s">
        <v>186</v>
      </c>
      <c r="S184">
        <v>43</v>
      </c>
    </row>
    <row r="185" spans="1:19" x14ac:dyDescent="0.25">
      <c r="A185" t="s">
        <v>430</v>
      </c>
      <c r="B185">
        <v>2</v>
      </c>
      <c r="F185" t="s">
        <v>261</v>
      </c>
      <c r="G185">
        <v>1</v>
      </c>
      <c r="K185" t="s">
        <v>431</v>
      </c>
      <c r="L185">
        <v>2</v>
      </c>
      <c r="M185" t="s">
        <v>382</v>
      </c>
      <c r="N185">
        <v>51</v>
      </c>
      <c r="P185" t="s">
        <v>113</v>
      </c>
      <c r="Q185">
        <v>2</v>
      </c>
      <c r="R185" t="s">
        <v>432</v>
      </c>
      <c r="S185">
        <v>44</v>
      </c>
    </row>
    <row r="186" spans="1:19" x14ac:dyDescent="0.25">
      <c r="A186" t="s">
        <v>87</v>
      </c>
      <c r="B186">
        <v>2</v>
      </c>
      <c r="F186" t="s">
        <v>397</v>
      </c>
      <c r="G186">
        <v>1</v>
      </c>
      <c r="K186" t="s">
        <v>264</v>
      </c>
      <c r="L186">
        <v>2</v>
      </c>
      <c r="M186" t="s">
        <v>433</v>
      </c>
      <c r="N186">
        <v>51</v>
      </c>
      <c r="P186" t="s">
        <v>120</v>
      </c>
      <c r="Q186">
        <v>2</v>
      </c>
      <c r="R186" t="s">
        <v>416</v>
      </c>
      <c r="S186">
        <v>44</v>
      </c>
    </row>
    <row r="187" spans="1:19" x14ac:dyDescent="0.25">
      <c r="A187" t="s">
        <v>434</v>
      </c>
      <c r="B187">
        <v>2</v>
      </c>
      <c r="F187" t="s">
        <v>195</v>
      </c>
      <c r="G187">
        <v>1</v>
      </c>
      <c r="K187" t="s">
        <v>107</v>
      </c>
      <c r="L187">
        <v>2</v>
      </c>
      <c r="M187" t="s">
        <v>249</v>
      </c>
      <c r="N187">
        <v>52</v>
      </c>
      <c r="P187" t="s">
        <v>124</v>
      </c>
      <c r="Q187">
        <v>2</v>
      </c>
      <c r="R187" t="s">
        <v>417</v>
      </c>
      <c r="S187">
        <v>44</v>
      </c>
    </row>
    <row r="188" spans="1:19" x14ac:dyDescent="0.25">
      <c r="A188" t="s">
        <v>156</v>
      </c>
      <c r="B188">
        <v>2</v>
      </c>
      <c r="F188" t="s">
        <v>270</v>
      </c>
      <c r="G188">
        <v>1</v>
      </c>
      <c r="K188" t="s">
        <v>212</v>
      </c>
      <c r="L188">
        <v>2</v>
      </c>
      <c r="M188" t="s">
        <v>292</v>
      </c>
      <c r="N188">
        <v>52</v>
      </c>
      <c r="P188" t="s">
        <v>130</v>
      </c>
      <c r="Q188">
        <v>2</v>
      </c>
      <c r="R188" t="s">
        <v>259</v>
      </c>
      <c r="S188">
        <v>44</v>
      </c>
    </row>
    <row r="189" spans="1:19" x14ac:dyDescent="0.25">
      <c r="A189" t="s">
        <v>389</v>
      </c>
      <c r="B189">
        <v>2</v>
      </c>
      <c r="F189" t="s">
        <v>274</v>
      </c>
      <c r="G189">
        <v>1</v>
      </c>
      <c r="K189" t="s">
        <v>288</v>
      </c>
      <c r="L189">
        <v>2</v>
      </c>
      <c r="M189" t="s">
        <v>337</v>
      </c>
      <c r="N189">
        <v>52</v>
      </c>
      <c r="P189" t="s">
        <v>356</v>
      </c>
      <c r="Q189">
        <v>2</v>
      </c>
      <c r="R189" t="s">
        <v>365</v>
      </c>
      <c r="S189">
        <v>44</v>
      </c>
    </row>
    <row r="190" spans="1:19" x14ac:dyDescent="0.25">
      <c r="A190" t="s">
        <v>204</v>
      </c>
      <c r="B190">
        <v>2</v>
      </c>
      <c r="F190" t="s">
        <v>278</v>
      </c>
      <c r="G190">
        <v>1</v>
      </c>
      <c r="K190" t="s">
        <v>435</v>
      </c>
      <c r="L190">
        <v>2</v>
      </c>
      <c r="M190" t="s">
        <v>436</v>
      </c>
      <c r="N190">
        <v>52</v>
      </c>
      <c r="P190" t="s">
        <v>154</v>
      </c>
      <c r="Q190">
        <v>2</v>
      </c>
      <c r="R190" t="s">
        <v>49</v>
      </c>
      <c r="S190">
        <v>45</v>
      </c>
    </row>
    <row r="191" spans="1:19" x14ac:dyDescent="0.25">
      <c r="A191" t="s">
        <v>376</v>
      </c>
      <c r="B191">
        <v>2</v>
      </c>
      <c r="F191" t="s">
        <v>405</v>
      </c>
      <c r="G191">
        <v>1</v>
      </c>
      <c r="K191" t="s">
        <v>437</v>
      </c>
      <c r="L191">
        <v>2</v>
      </c>
      <c r="M191" t="s">
        <v>124</v>
      </c>
      <c r="N191">
        <v>53</v>
      </c>
      <c r="P191" t="s">
        <v>361</v>
      </c>
      <c r="Q191">
        <v>2</v>
      </c>
      <c r="R191" t="s">
        <v>100</v>
      </c>
      <c r="S191">
        <v>45</v>
      </c>
    </row>
    <row r="192" spans="1:19" x14ac:dyDescent="0.25">
      <c r="A192" t="s">
        <v>231</v>
      </c>
      <c r="B192">
        <v>2</v>
      </c>
      <c r="F192" t="s">
        <v>127</v>
      </c>
      <c r="G192">
        <v>1</v>
      </c>
      <c r="K192" t="s">
        <v>430</v>
      </c>
      <c r="L192">
        <v>2</v>
      </c>
      <c r="M192" t="s">
        <v>438</v>
      </c>
      <c r="N192">
        <v>53</v>
      </c>
      <c r="P192" t="s">
        <v>117</v>
      </c>
      <c r="Q192">
        <v>2</v>
      </c>
      <c r="R192" t="s">
        <v>289</v>
      </c>
      <c r="S192">
        <v>45</v>
      </c>
    </row>
    <row r="193" spans="1:19" x14ac:dyDescent="0.25">
      <c r="A193" t="s">
        <v>71</v>
      </c>
      <c r="B193">
        <v>2</v>
      </c>
      <c r="F193" t="s">
        <v>338</v>
      </c>
      <c r="G193">
        <v>1</v>
      </c>
      <c r="K193" t="s">
        <v>439</v>
      </c>
      <c r="L193">
        <v>2</v>
      </c>
      <c r="M193" t="s">
        <v>440</v>
      </c>
      <c r="N193">
        <v>53</v>
      </c>
      <c r="P193" t="s">
        <v>138</v>
      </c>
      <c r="Q193">
        <v>2</v>
      </c>
      <c r="R193" t="s">
        <v>254</v>
      </c>
      <c r="S193">
        <v>45</v>
      </c>
    </row>
    <row r="194" spans="1:19" x14ac:dyDescent="0.25">
      <c r="A194" t="s">
        <v>391</v>
      </c>
      <c r="B194">
        <v>2</v>
      </c>
      <c r="F194" t="s">
        <v>441</v>
      </c>
      <c r="G194">
        <v>1</v>
      </c>
      <c r="K194" t="s">
        <v>442</v>
      </c>
      <c r="L194">
        <v>2</v>
      </c>
      <c r="M194" t="s">
        <v>443</v>
      </c>
      <c r="N194">
        <v>54</v>
      </c>
      <c r="P194" t="s">
        <v>366</v>
      </c>
      <c r="Q194">
        <v>2</v>
      </c>
      <c r="R194" t="s">
        <v>387</v>
      </c>
      <c r="S194">
        <v>45</v>
      </c>
    </row>
    <row r="195" spans="1:19" x14ac:dyDescent="0.25">
      <c r="A195" t="s">
        <v>190</v>
      </c>
      <c r="B195">
        <v>2</v>
      </c>
      <c r="F195" t="s">
        <v>196</v>
      </c>
      <c r="G195">
        <v>1</v>
      </c>
      <c r="K195" t="s">
        <v>444</v>
      </c>
      <c r="L195">
        <v>2</v>
      </c>
      <c r="M195" t="s">
        <v>272</v>
      </c>
      <c r="N195">
        <v>54</v>
      </c>
      <c r="P195" t="s">
        <v>141</v>
      </c>
      <c r="Q195">
        <v>2</v>
      </c>
      <c r="R195" t="s">
        <v>300</v>
      </c>
      <c r="S195">
        <v>45</v>
      </c>
    </row>
    <row r="196" spans="1:19" x14ac:dyDescent="0.25">
      <c r="A196" t="s">
        <v>397</v>
      </c>
      <c r="B196">
        <v>2</v>
      </c>
      <c r="F196" t="s">
        <v>294</v>
      </c>
      <c r="G196">
        <v>1</v>
      </c>
      <c r="K196" t="s">
        <v>445</v>
      </c>
      <c r="L196">
        <v>2</v>
      </c>
      <c r="M196" t="s">
        <v>446</v>
      </c>
      <c r="N196">
        <v>54</v>
      </c>
      <c r="P196" t="s">
        <v>167</v>
      </c>
      <c r="Q196">
        <v>2</v>
      </c>
      <c r="R196" t="s">
        <v>334</v>
      </c>
      <c r="S196">
        <v>45</v>
      </c>
    </row>
    <row r="197" spans="1:19" x14ac:dyDescent="0.25">
      <c r="A197" t="s">
        <v>366</v>
      </c>
      <c r="B197">
        <v>2</v>
      </c>
      <c r="F197" t="s">
        <v>51</v>
      </c>
      <c r="G197">
        <v>1</v>
      </c>
      <c r="K197" t="s">
        <v>447</v>
      </c>
      <c r="L197">
        <v>2</v>
      </c>
      <c r="M197" t="s">
        <v>395</v>
      </c>
      <c r="N197">
        <v>54</v>
      </c>
      <c r="P197" t="s">
        <v>118</v>
      </c>
      <c r="Q197">
        <v>2</v>
      </c>
      <c r="R197" t="s">
        <v>216</v>
      </c>
      <c r="S197">
        <v>46</v>
      </c>
    </row>
    <row r="198" spans="1:19" x14ac:dyDescent="0.25">
      <c r="A198" t="s">
        <v>448</v>
      </c>
      <c r="B198">
        <v>2</v>
      </c>
      <c r="F198" t="s">
        <v>185</v>
      </c>
      <c r="G198">
        <v>1</v>
      </c>
      <c r="K198" t="s">
        <v>449</v>
      </c>
      <c r="L198">
        <v>2</v>
      </c>
      <c r="M198" t="s">
        <v>214</v>
      </c>
      <c r="N198">
        <v>54</v>
      </c>
      <c r="P198" t="s">
        <v>450</v>
      </c>
      <c r="Q198">
        <v>2</v>
      </c>
      <c r="R198" t="s">
        <v>218</v>
      </c>
      <c r="S198">
        <v>46</v>
      </c>
    </row>
    <row r="199" spans="1:19" x14ac:dyDescent="0.25">
      <c r="A199" t="s">
        <v>439</v>
      </c>
      <c r="B199">
        <v>2</v>
      </c>
      <c r="F199" t="s">
        <v>41</v>
      </c>
      <c r="G199">
        <v>1</v>
      </c>
      <c r="K199" t="s">
        <v>272</v>
      </c>
      <c r="L199">
        <v>2</v>
      </c>
      <c r="M199" t="s">
        <v>451</v>
      </c>
      <c r="N199">
        <v>55</v>
      </c>
      <c r="P199" t="s">
        <v>370</v>
      </c>
      <c r="Q199">
        <v>2</v>
      </c>
      <c r="R199" t="s">
        <v>237</v>
      </c>
      <c r="S199">
        <v>46</v>
      </c>
    </row>
    <row r="200" spans="1:19" x14ac:dyDescent="0.25">
      <c r="A200" t="s">
        <v>442</v>
      </c>
      <c r="B200">
        <v>2</v>
      </c>
      <c r="F200" t="s">
        <v>353</v>
      </c>
      <c r="G200">
        <v>2</v>
      </c>
      <c r="K200" t="s">
        <v>225</v>
      </c>
      <c r="L200">
        <v>2</v>
      </c>
      <c r="M200" t="s">
        <v>63</v>
      </c>
      <c r="N200">
        <v>56</v>
      </c>
      <c r="P200" t="s">
        <v>357</v>
      </c>
      <c r="Q200">
        <v>2</v>
      </c>
      <c r="R200" t="s">
        <v>105</v>
      </c>
      <c r="S200">
        <v>47</v>
      </c>
    </row>
    <row r="201" spans="1:19" x14ac:dyDescent="0.25">
      <c r="A201" t="s">
        <v>357</v>
      </c>
      <c r="B201">
        <v>2</v>
      </c>
      <c r="F201" t="s">
        <v>210</v>
      </c>
      <c r="G201">
        <v>2</v>
      </c>
      <c r="K201" t="s">
        <v>452</v>
      </c>
      <c r="L201">
        <v>2</v>
      </c>
      <c r="M201" t="s">
        <v>230</v>
      </c>
      <c r="N201">
        <v>56</v>
      </c>
      <c r="P201" t="s">
        <v>453</v>
      </c>
      <c r="Q201">
        <v>2</v>
      </c>
      <c r="R201" t="s">
        <v>454</v>
      </c>
      <c r="S201">
        <v>47</v>
      </c>
    </row>
    <row r="202" spans="1:19" x14ac:dyDescent="0.25">
      <c r="A202" t="s">
        <v>230</v>
      </c>
      <c r="B202">
        <v>2</v>
      </c>
      <c r="F202" t="s">
        <v>100</v>
      </c>
      <c r="G202">
        <v>2</v>
      </c>
      <c r="K202" t="s">
        <v>227</v>
      </c>
      <c r="L202">
        <v>2</v>
      </c>
      <c r="M202" t="s">
        <v>455</v>
      </c>
      <c r="N202">
        <v>56</v>
      </c>
      <c r="P202" t="s">
        <v>252</v>
      </c>
      <c r="Q202">
        <v>2</v>
      </c>
      <c r="R202" t="s">
        <v>374</v>
      </c>
      <c r="S202">
        <v>47</v>
      </c>
    </row>
    <row r="203" spans="1:19" x14ac:dyDescent="0.25">
      <c r="A203" t="s">
        <v>381</v>
      </c>
      <c r="B203">
        <v>2</v>
      </c>
      <c r="F203" t="s">
        <v>356</v>
      </c>
      <c r="G203">
        <v>2</v>
      </c>
      <c r="K203" t="s">
        <v>396</v>
      </c>
      <c r="L203">
        <v>2</v>
      </c>
      <c r="M203" t="s">
        <v>456</v>
      </c>
      <c r="N203">
        <v>56</v>
      </c>
      <c r="P203" t="s">
        <v>40</v>
      </c>
      <c r="Q203">
        <v>2</v>
      </c>
      <c r="R203" t="s">
        <v>318</v>
      </c>
      <c r="S203">
        <v>47</v>
      </c>
    </row>
    <row r="204" spans="1:19" x14ac:dyDescent="0.25">
      <c r="A204" t="s">
        <v>457</v>
      </c>
      <c r="B204">
        <v>2</v>
      </c>
      <c r="F204" t="s">
        <v>361</v>
      </c>
      <c r="G204">
        <v>2</v>
      </c>
      <c r="K204" t="s">
        <v>434</v>
      </c>
      <c r="L204">
        <v>2</v>
      </c>
      <c r="M204" t="s">
        <v>458</v>
      </c>
      <c r="N204">
        <v>56</v>
      </c>
      <c r="P204" t="s">
        <v>155</v>
      </c>
      <c r="Q204">
        <v>2</v>
      </c>
      <c r="R204" t="s">
        <v>142</v>
      </c>
      <c r="S204">
        <v>47</v>
      </c>
    </row>
    <row r="205" spans="1:19" x14ac:dyDescent="0.25">
      <c r="A205" t="s">
        <v>459</v>
      </c>
      <c r="B205">
        <v>2</v>
      </c>
      <c r="F205" t="s">
        <v>138</v>
      </c>
      <c r="G205">
        <v>2</v>
      </c>
      <c r="K205" t="s">
        <v>460</v>
      </c>
      <c r="L205">
        <v>2</v>
      </c>
      <c r="M205" t="s">
        <v>461</v>
      </c>
      <c r="N205">
        <v>56</v>
      </c>
      <c r="P205" t="s">
        <v>12</v>
      </c>
      <c r="Q205">
        <v>2</v>
      </c>
      <c r="R205" t="s">
        <v>288</v>
      </c>
      <c r="S205">
        <v>47</v>
      </c>
    </row>
    <row r="206" spans="1:19" x14ac:dyDescent="0.25">
      <c r="A206" t="s">
        <v>364</v>
      </c>
      <c r="B206">
        <v>2</v>
      </c>
      <c r="F206" t="s">
        <v>366</v>
      </c>
      <c r="G206">
        <v>2</v>
      </c>
      <c r="K206" t="s">
        <v>402</v>
      </c>
      <c r="L206">
        <v>2</v>
      </c>
      <c r="M206" t="s">
        <v>271</v>
      </c>
      <c r="N206">
        <v>56</v>
      </c>
      <c r="P206" t="s">
        <v>383</v>
      </c>
      <c r="Q206">
        <v>2</v>
      </c>
      <c r="R206" t="s">
        <v>119</v>
      </c>
      <c r="S206">
        <v>47</v>
      </c>
    </row>
    <row r="207" spans="1:19" x14ac:dyDescent="0.25">
      <c r="A207" t="s">
        <v>415</v>
      </c>
      <c r="B207">
        <v>2</v>
      </c>
      <c r="F207" t="s">
        <v>462</v>
      </c>
      <c r="G207">
        <v>2</v>
      </c>
      <c r="K207" t="s">
        <v>279</v>
      </c>
      <c r="L207">
        <v>2</v>
      </c>
      <c r="M207" t="s">
        <v>463</v>
      </c>
      <c r="N207">
        <v>56</v>
      </c>
      <c r="P207" t="s">
        <v>318</v>
      </c>
      <c r="Q207">
        <v>2</v>
      </c>
      <c r="R207" t="s">
        <v>305</v>
      </c>
      <c r="S207">
        <v>47</v>
      </c>
    </row>
    <row r="208" spans="1:19" x14ac:dyDescent="0.25">
      <c r="A208" t="s">
        <v>212</v>
      </c>
      <c r="B208">
        <v>2</v>
      </c>
      <c r="F208" t="s">
        <v>357</v>
      </c>
      <c r="G208">
        <v>2</v>
      </c>
      <c r="K208" t="s">
        <v>464</v>
      </c>
      <c r="L208">
        <v>2</v>
      </c>
      <c r="M208" t="s">
        <v>441</v>
      </c>
      <c r="N208">
        <v>56</v>
      </c>
      <c r="P208" t="s">
        <v>158</v>
      </c>
      <c r="Q208">
        <v>2</v>
      </c>
      <c r="R208" t="s">
        <v>299</v>
      </c>
      <c r="S208">
        <v>47</v>
      </c>
    </row>
    <row r="209" spans="1:19" x14ac:dyDescent="0.25">
      <c r="A209" t="s">
        <v>465</v>
      </c>
      <c r="B209">
        <v>2</v>
      </c>
      <c r="F209" t="s">
        <v>453</v>
      </c>
      <c r="G209">
        <v>2</v>
      </c>
      <c r="K209" t="s">
        <v>249</v>
      </c>
      <c r="L209">
        <v>2</v>
      </c>
      <c r="M209" t="s">
        <v>466</v>
      </c>
      <c r="N209">
        <v>57</v>
      </c>
      <c r="P209" t="s">
        <v>197</v>
      </c>
      <c r="Q209">
        <v>2</v>
      </c>
      <c r="R209" t="s">
        <v>270</v>
      </c>
      <c r="S209">
        <v>47</v>
      </c>
    </row>
    <row r="210" spans="1:19" x14ac:dyDescent="0.25">
      <c r="A210" t="s">
        <v>419</v>
      </c>
      <c r="B210">
        <v>2</v>
      </c>
      <c r="F210" t="s">
        <v>252</v>
      </c>
      <c r="G210">
        <v>2</v>
      </c>
      <c r="K210" t="s">
        <v>322</v>
      </c>
      <c r="L210">
        <v>2</v>
      </c>
      <c r="M210" t="s">
        <v>184</v>
      </c>
      <c r="N210">
        <v>58</v>
      </c>
      <c r="P210" t="s">
        <v>389</v>
      </c>
      <c r="Q210">
        <v>2</v>
      </c>
      <c r="R210" t="s">
        <v>425</v>
      </c>
      <c r="S210">
        <v>48</v>
      </c>
    </row>
    <row r="211" spans="1:19" x14ac:dyDescent="0.25">
      <c r="A211" t="s">
        <v>467</v>
      </c>
      <c r="B211">
        <v>2</v>
      </c>
      <c r="F211" t="s">
        <v>12</v>
      </c>
      <c r="G211">
        <v>2</v>
      </c>
      <c r="K211" t="s">
        <v>232</v>
      </c>
      <c r="L211">
        <v>2</v>
      </c>
      <c r="M211" t="s">
        <v>468</v>
      </c>
      <c r="N211">
        <v>58</v>
      </c>
      <c r="P211" t="s">
        <v>177</v>
      </c>
      <c r="Q211">
        <v>2</v>
      </c>
      <c r="R211" t="s">
        <v>249</v>
      </c>
      <c r="S211">
        <v>48</v>
      </c>
    </row>
    <row r="212" spans="1:19" x14ac:dyDescent="0.25">
      <c r="A212" t="s">
        <v>469</v>
      </c>
      <c r="B212">
        <v>2</v>
      </c>
      <c r="F212" t="s">
        <v>470</v>
      </c>
      <c r="G212">
        <v>2</v>
      </c>
      <c r="K212" t="s">
        <v>471</v>
      </c>
      <c r="L212">
        <v>2</v>
      </c>
      <c r="M212" t="s">
        <v>472</v>
      </c>
      <c r="N212">
        <v>58</v>
      </c>
      <c r="P212" t="s">
        <v>267</v>
      </c>
      <c r="Q212">
        <v>2</v>
      </c>
      <c r="R212" t="s">
        <v>473</v>
      </c>
      <c r="S212">
        <v>48</v>
      </c>
    </row>
    <row r="213" spans="1:19" x14ac:dyDescent="0.25">
      <c r="A213" t="s">
        <v>317</v>
      </c>
      <c r="B213">
        <v>2</v>
      </c>
      <c r="F213" t="s">
        <v>474</v>
      </c>
      <c r="G213">
        <v>2</v>
      </c>
      <c r="K213" t="s">
        <v>234</v>
      </c>
      <c r="L213">
        <v>2</v>
      </c>
      <c r="M213" t="s">
        <v>197</v>
      </c>
      <c r="N213">
        <v>59</v>
      </c>
      <c r="P213" t="s">
        <v>381</v>
      </c>
      <c r="Q213">
        <v>2</v>
      </c>
      <c r="R213" t="s">
        <v>84</v>
      </c>
      <c r="S213">
        <v>49</v>
      </c>
    </row>
    <row r="214" spans="1:19" x14ac:dyDescent="0.25">
      <c r="A214" t="s">
        <v>475</v>
      </c>
      <c r="B214">
        <v>2</v>
      </c>
      <c r="F214" t="s">
        <v>158</v>
      </c>
      <c r="G214">
        <v>2</v>
      </c>
      <c r="K214" t="s">
        <v>156</v>
      </c>
      <c r="L214">
        <v>2</v>
      </c>
      <c r="M214" t="s">
        <v>476</v>
      </c>
      <c r="N214">
        <v>59</v>
      </c>
      <c r="P214" t="s">
        <v>399</v>
      </c>
      <c r="Q214">
        <v>2</v>
      </c>
      <c r="R214" t="s">
        <v>477</v>
      </c>
      <c r="S214">
        <v>49</v>
      </c>
    </row>
    <row r="215" spans="1:19" x14ac:dyDescent="0.25">
      <c r="A215" t="s">
        <v>408</v>
      </c>
      <c r="B215">
        <v>2</v>
      </c>
      <c r="F215" t="s">
        <v>389</v>
      </c>
      <c r="G215">
        <v>2</v>
      </c>
      <c r="K215" t="s">
        <v>285</v>
      </c>
      <c r="L215">
        <v>2</v>
      </c>
      <c r="M215" t="s">
        <v>354</v>
      </c>
      <c r="N215">
        <v>60</v>
      </c>
      <c r="P215" t="s">
        <v>203</v>
      </c>
      <c r="Q215">
        <v>2</v>
      </c>
      <c r="R215" t="s">
        <v>352</v>
      </c>
      <c r="S215">
        <v>49</v>
      </c>
    </row>
    <row r="216" spans="1:19" x14ac:dyDescent="0.25">
      <c r="A216" t="s">
        <v>155</v>
      </c>
      <c r="B216">
        <v>2</v>
      </c>
      <c r="F216" t="s">
        <v>177</v>
      </c>
      <c r="G216">
        <v>2</v>
      </c>
      <c r="K216" t="s">
        <v>286</v>
      </c>
      <c r="L216">
        <v>2</v>
      </c>
      <c r="M216" t="s">
        <v>478</v>
      </c>
      <c r="N216">
        <v>60</v>
      </c>
      <c r="P216" t="s">
        <v>284</v>
      </c>
      <c r="Q216">
        <v>2</v>
      </c>
      <c r="R216" t="s">
        <v>380</v>
      </c>
      <c r="S216">
        <v>49</v>
      </c>
    </row>
    <row r="217" spans="1:19" x14ac:dyDescent="0.25">
      <c r="A217" t="s">
        <v>435</v>
      </c>
      <c r="B217">
        <v>2</v>
      </c>
      <c r="F217" t="s">
        <v>267</v>
      </c>
      <c r="G217">
        <v>2</v>
      </c>
      <c r="K217" t="s">
        <v>236</v>
      </c>
      <c r="L217">
        <v>2</v>
      </c>
      <c r="M217" t="s">
        <v>479</v>
      </c>
      <c r="N217">
        <v>61</v>
      </c>
      <c r="P217" t="s">
        <v>173</v>
      </c>
      <c r="Q217">
        <v>2</v>
      </c>
      <c r="R217" t="s">
        <v>461</v>
      </c>
      <c r="S217">
        <v>50</v>
      </c>
    </row>
    <row r="218" spans="1:19" x14ac:dyDescent="0.25">
      <c r="A218" t="s">
        <v>437</v>
      </c>
      <c r="B218">
        <v>2</v>
      </c>
      <c r="F218" t="s">
        <v>381</v>
      </c>
      <c r="G218">
        <v>2</v>
      </c>
      <c r="K218" t="s">
        <v>289</v>
      </c>
      <c r="L218">
        <v>2</v>
      </c>
      <c r="M218" t="s">
        <v>148</v>
      </c>
      <c r="N218">
        <v>63</v>
      </c>
      <c r="P218" t="s">
        <v>407</v>
      </c>
      <c r="Q218">
        <v>2</v>
      </c>
      <c r="R218" t="s">
        <v>337</v>
      </c>
      <c r="S218">
        <v>50</v>
      </c>
    </row>
    <row r="219" spans="1:19" x14ac:dyDescent="0.25">
      <c r="A219" t="s">
        <v>108</v>
      </c>
      <c r="B219">
        <v>2</v>
      </c>
      <c r="F219" t="s">
        <v>399</v>
      </c>
      <c r="G219">
        <v>2</v>
      </c>
      <c r="K219" t="s">
        <v>479</v>
      </c>
      <c r="L219">
        <v>2</v>
      </c>
      <c r="M219" t="s">
        <v>480</v>
      </c>
      <c r="N219">
        <v>63</v>
      </c>
      <c r="P219" t="s">
        <v>209</v>
      </c>
      <c r="Q219">
        <v>2</v>
      </c>
      <c r="R219" t="s">
        <v>63</v>
      </c>
      <c r="S219">
        <v>51</v>
      </c>
    </row>
    <row r="220" spans="1:19" x14ac:dyDescent="0.25">
      <c r="A220" t="s">
        <v>154</v>
      </c>
      <c r="B220">
        <v>2</v>
      </c>
      <c r="F220" t="s">
        <v>142</v>
      </c>
      <c r="G220">
        <v>2</v>
      </c>
      <c r="K220" t="s">
        <v>172</v>
      </c>
      <c r="L220">
        <v>2</v>
      </c>
      <c r="M220" t="s">
        <v>481</v>
      </c>
      <c r="N220">
        <v>64</v>
      </c>
      <c r="P220" t="s">
        <v>409</v>
      </c>
      <c r="Q220">
        <v>2</v>
      </c>
      <c r="R220" t="s">
        <v>272</v>
      </c>
      <c r="S220">
        <v>51</v>
      </c>
    </row>
    <row r="221" spans="1:19" x14ac:dyDescent="0.25">
      <c r="A221" t="s">
        <v>175</v>
      </c>
      <c r="B221">
        <v>2</v>
      </c>
      <c r="F221" t="s">
        <v>144</v>
      </c>
      <c r="G221">
        <v>2</v>
      </c>
      <c r="K221" t="s">
        <v>428</v>
      </c>
      <c r="L221">
        <v>2</v>
      </c>
      <c r="M221" t="s">
        <v>482</v>
      </c>
      <c r="N221">
        <v>65</v>
      </c>
      <c r="P221" t="s">
        <v>412</v>
      </c>
      <c r="Q221">
        <v>2</v>
      </c>
      <c r="R221" t="s">
        <v>323</v>
      </c>
      <c r="S221">
        <v>51</v>
      </c>
    </row>
    <row r="222" spans="1:19" x14ac:dyDescent="0.25">
      <c r="A222" t="s">
        <v>209</v>
      </c>
      <c r="B222">
        <v>2</v>
      </c>
      <c r="F222" t="s">
        <v>148</v>
      </c>
      <c r="G222">
        <v>2</v>
      </c>
      <c r="K222" t="s">
        <v>459</v>
      </c>
      <c r="L222">
        <v>2</v>
      </c>
      <c r="M222" t="s">
        <v>483</v>
      </c>
      <c r="N222">
        <v>66</v>
      </c>
      <c r="P222" t="s">
        <v>216</v>
      </c>
      <c r="Q222">
        <v>2</v>
      </c>
      <c r="R222" t="s">
        <v>179</v>
      </c>
      <c r="S222">
        <v>52</v>
      </c>
    </row>
    <row r="223" spans="1:19" x14ac:dyDescent="0.25">
      <c r="A223" t="s">
        <v>199</v>
      </c>
      <c r="B223">
        <v>2</v>
      </c>
      <c r="F223" t="s">
        <v>152</v>
      </c>
      <c r="G223">
        <v>2</v>
      </c>
      <c r="K223" t="s">
        <v>467</v>
      </c>
      <c r="L223">
        <v>2</v>
      </c>
      <c r="M223" t="s">
        <v>218</v>
      </c>
      <c r="N223">
        <v>67</v>
      </c>
      <c r="P223" t="s">
        <v>219</v>
      </c>
      <c r="Q223">
        <v>2</v>
      </c>
      <c r="R223" t="s">
        <v>484</v>
      </c>
      <c r="S223">
        <v>52</v>
      </c>
    </row>
    <row r="224" spans="1:19" x14ac:dyDescent="0.25">
      <c r="A224" t="s">
        <v>257</v>
      </c>
      <c r="B224">
        <v>2</v>
      </c>
      <c r="F224" t="s">
        <v>146</v>
      </c>
      <c r="G224">
        <v>2</v>
      </c>
      <c r="K224" t="s">
        <v>35</v>
      </c>
      <c r="L224">
        <v>2</v>
      </c>
      <c r="M224" t="s">
        <v>485</v>
      </c>
      <c r="N224">
        <v>67</v>
      </c>
      <c r="P224" t="s">
        <v>335</v>
      </c>
      <c r="Q224">
        <v>2</v>
      </c>
      <c r="R224" t="s">
        <v>390</v>
      </c>
      <c r="S224">
        <v>52</v>
      </c>
    </row>
    <row r="225" spans="1:19" x14ac:dyDescent="0.25">
      <c r="A225" t="s">
        <v>210</v>
      </c>
      <c r="B225">
        <v>2</v>
      </c>
      <c r="F225" t="s">
        <v>125</v>
      </c>
      <c r="G225">
        <v>2</v>
      </c>
      <c r="K225" t="s">
        <v>486</v>
      </c>
      <c r="L225">
        <v>2</v>
      </c>
      <c r="M225" t="s">
        <v>196</v>
      </c>
      <c r="N225">
        <v>67</v>
      </c>
      <c r="P225" t="s">
        <v>415</v>
      </c>
      <c r="Q225">
        <v>2</v>
      </c>
      <c r="R225" t="s">
        <v>76</v>
      </c>
      <c r="S225">
        <v>52</v>
      </c>
    </row>
    <row r="226" spans="1:19" x14ac:dyDescent="0.25">
      <c r="A226" t="s">
        <v>145</v>
      </c>
      <c r="B226">
        <v>2</v>
      </c>
      <c r="F226" t="s">
        <v>412</v>
      </c>
      <c r="G226">
        <v>2</v>
      </c>
      <c r="K226" t="s">
        <v>319</v>
      </c>
      <c r="L226">
        <v>2</v>
      </c>
      <c r="M226" t="s">
        <v>370</v>
      </c>
      <c r="N226">
        <v>68</v>
      </c>
      <c r="P226" t="s">
        <v>408</v>
      </c>
      <c r="Q226">
        <v>2</v>
      </c>
      <c r="R226" t="s">
        <v>438</v>
      </c>
      <c r="S226">
        <v>52</v>
      </c>
    </row>
    <row r="227" spans="1:19" x14ac:dyDescent="0.25">
      <c r="A227" t="s">
        <v>224</v>
      </c>
      <c r="B227">
        <v>2</v>
      </c>
      <c r="F227" t="s">
        <v>219</v>
      </c>
      <c r="G227">
        <v>2</v>
      </c>
      <c r="K227" t="s">
        <v>149</v>
      </c>
      <c r="L227">
        <v>2</v>
      </c>
      <c r="M227" t="s">
        <v>487</v>
      </c>
      <c r="N227">
        <v>68</v>
      </c>
      <c r="P227" t="s">
        <v>93</v>
      </c>
      <c r="Q227">
        <v>2</v>
      </c>
      <c r="R227" t="s">
        <v>214</v>
      </c>
      <c r="S227">
        <v>52</v>
      </c>
    </row>
    <row r="228" spans="1:19" x14ac:dyDescent="0.25">
      <c r="A228" t="s">
        <v>306</v>
      </c>
      <c r="B228">
        <v>2</v>
      </c>
      <c r="F228" t="s">
        <v>391</v>
      </c>
      <c r="G228">
        <v>2</v>
      </c>
      <c r="K228" t="s">
        <v>153</v>
      </c>
      <c r="L228">
        <v>2</v>
      </c>
      <c r="M228" t="s">
        <v>488</v>
      </c>
      <c r="N228">
        <v>69</v>
      </c>
      <c r="P228" t="s">
        <v>230</v>
      </c>
      <c r="Q228">
        <v>2</v>
      </c>
      <c r="R228" t="s">
        <v>207</v>
      </c>
      <c r="S228">
        <v>53</v>
      </c>
    </row>
    <row r="229" spans="1:19" x14ac:dyDescent="0.25">
      <c r="A229" t="s">
        <v>346</v>
      </c>
      <c r="B229">
        <v>2</v>
      </c>
      <c r="F229" t="s">
        <v>335</v>
      </c>
      <c r="G229">
        <v>2</v>
      </c>
      <c r="K229" t="s">
        <v>119</v>
      </c>
      <c r="L229">
        <v>2</v>
      </c>
      <c r="M229" t="s">
        <v>489</v>
      </c>
      <c r="N229">
        <v>70</v>
      </c>
      <c r="P229" t="s">
        <v>420</v>
      </c>
      <c r="Q229">
        <v>2</v>
      </c>
      <c r="R229" t="s">
        <v>456</v>
      </c>
      <c r="S229">
        <v>53</v>
      </c>
    </row>
    <row r="230" spans="1:19" x14ac:dyDescent="0.25">
      <c r="A230" t="s">
        <v>486</v>
      </c>
      <c r="B230">
        <v>2</v>
      </c>
      <c r="F230" t="s">
        <v>415</v>
      </c>
      <c r="G230">
        <v>2</v>
      </c>
      <c r="K230" t="s">
        <v>314</v>
      </c>
      <c r="L230">
        <v>2</v>
      </c>
      <c r="M230" t="s">
        <v>285</v>
      </c>
      <c r="N230">
        <v>72</v>
      </c>
      <c r="P230" t="s">
        <v>422</v>
      </c>
      <c r="Q230">
        <v>2</v>
      </c>
      <c r="R230" t="s">
        <v>436</v>
      </c>
      <c r="S230">
        <v>53</v>
      </c>
    </row>
    <row r="231" spans="1:19" x14ac:dyDescent="0.25">
      <c r="A231" t="s">
        <v>490</v>
      </c>
      <c r="B231">
        <v>2</v>
      </c>
      <c r="F231" t="s">
        <v>408</v>
      </c>
      <c r="G231">
        <v>2</v>
      </c>
      <c r="K231" t="s">
        <v>317</v>
      </c>
      <c r="L231">
        <v>2</v>
      </c>
      <c r="M231" t="s">
        <v>491</v>
      </c>
      <c r="N231">
        <v>73</v>
      </c>
      <c r="P231" t="s">
        <v>188</v>
      </c>
      <c r="Q231">
        <v>2</v>
      </c>
      <c r="R231" t="s">
        <v>492</v>
      </c>
      <c r="S231">
        <v>53</v>
      </c>
    </row>
    <row r="232" spans="1:19" x14ac:dyDescent="0.25">
      <c r="A232" t="s">
        <v>493</v>
      </c>
      <c r="B232">
        <v>2</v>
      </c>
      <c r="F232" t="s">
        <v>93</v>
      </c>
      <c r="G232">
        <v>2</v>
      </c>
      <c r="K232" t="s">
        <v>283</v>
      </c>
      <c r="L232">
        <v>2</v>
      </c>
      <c r="M232" t="s">
        <v>232</v>
      </c>
      <c r="N232">
        <v>76</v>
      </c>
      <c r="P232" t="s">
        <v>238</v>
      </c>
      <c r="Q232">
        <v>2</v>
      </c>
      <c r="R232" t="s">
        <v>325</v>
      </c>
      <c r="S232">
        <v>53</v>
      </c>
    </row>
    <row r="233" spans="1:19" x14ac:dyDescent="0.25">
      <c r="A233" t="s">
        <v>494</v>
      </c>
      <c r="B233">
        <v>2</v>
      </c>
      <c r="F233" t="s">
        <v>420</v>
      </c>
      <c r="G233">
        <v>2</v>
      </c>
      <c r="K233" t="s">
        <v>171</v>
      </c>
      <c r="L233">
        <v>2</v>
      </c>
      <c r="M233" t="s">
        <v>432</v>
      </c>
      <c r="N233">
        <v>77</v>
      </c>
      <c r="P233" t="s">
        <v>455</v>
      </c>
      <c r="Q233">
        <v>2</v>
      </c>
      <c r="R233" t="s">
        <v>429</v>
      </c>
      <c r="S233">
        <v>54</v>
      </c>
    </row>
    <row r="234" spans="1:19" x14ac:dyDescent="0.25">
      <c r="A234" t="s">
        <v>495</v>
      </c>
      <c r="B234">
        <v>2</v>
      </c>
      <c r="F234" t="s">
        <v>50</v>
      </c>
      <c r="G234">
        <v>2</v>
      </c>
      <c r="K234" t="s">
        <v>106</v>
      </c>
      <c r="L234">
        <v>2</v>
      </c>
      <c r="M234" t="s">
        <v>496</v>
      </c>
      <c r="N234">
        <v>78</v>
      </c>
      <c r="P234" t="s">
        <v>199</v>
      </c>
      <c r="Q234">
        <v>2</v>
      </c>
      <c r="R234" t="s">
        <v>382</v>
      </c>
      <c r="S234">
        <v>54</v>
      </c>
    </row>
    <row r="235" spans="1:19" x14ac:dyDescent="0.25">
      <c r="A235" t="s">
        <v>445</v>
      </c>
      <c r="B235">
        <v>2</v>
      </c>
      <c r="F235" t="s">
        <v>183</v>
      </c>
      <c r="G235">
        <v>2</v>
      </c>
      <c r="K235" t="s">
        <v>187</v>
      </c>
      <c r="L235">
        <v>2</v>
      </c>
      <c r="M235" t="s">
        <v>497</v>
      </c>
      <c r="N235">
        <v>84</v>
      </c>
      <c r="P235" t="s">
        <v>191</v>
      </c>
      <c r="Q235">
        <v>2</v>
      </c>
      <c r="R235" t="s">
        <v>498</v>
      </c>
      <c r="S235">
        <v>55</v>
      </c>
    </row>
    <row r="236" spans="1:19" x14ac:dyDescent="0.25">
      <c r="A236" t="s">
        <v>499</v>
      </c>
      <c r="B236">
        <v>2</v>
      </c>
      <c r="F236" t="s">
        <v>425</v>
      </c>
      <c r="G236">
        <v>2</v>
      </c>
      <c r="K236" t="s">
        <v>331</v>
      </c>
      <c r="L236">
        <v>2</v>
      </c>
      <c r="P236" t="s">
        <v>204</v>
      </c>
      <c r="Q236">
        <v>2</v>
      </c>
      <c r="R236" t="s">
        <v>180</v>
      </c>
      <c r="S236">
        <v>55</v>
      </c>
    </row>
    <row r="237" spans="1:19" x14ac:dyDescent="0.25">
      <c r="A237" t="s">
        <v>479</v>
      </c>
      <c r="B237">
        <v>2</v>
      </c>
      <c r="F237" t="s">
        <v>394</v>
      </c>
      <c r="G237">
        <v>2</v>
      </c>
      <c r="K237" t="s">
        <v>373</v>
      </c>
      <c r="L237">
        <v>2</v>
      </c>
      <c r="P237" t="s">
        <v>425</v>
      </c>
      <c r="Q237">
        <v>2</v>
      </c>
      <c r="R237" t="s">
        <v>229</v>
      </c>
      <c r="S237">
        <v>55</v>
      </c>
    </row>
    <row r="238" spans="1:19" x14ac:dyDescent="0.25">
      <c r="A238" t="s">
        <v>500</v>
      </c>
      <c r="B238">
        <v>2</v>
      </c>
      <c r="F238" t="s">
        <v>34</v>
      </c>
      <c r="G238">
        <v>2</v>
      </c>
      <c r="K238" t="s">
        <v>501</v>
      </c>
      <c r="L238">
        <v>2</v>
      </c>
      <c r="P238" t="s">
        <v>168</v>
      </c>
      <c r="Q238">
        <v>2</v>
      </c>
      <c r="R238" t="s">
        <v>502</v>
      </c>
      <c r="S238">
        <v>56</v>
      </c>
    </row>
    <row r="239" spans="1:19" x14ac:dyDescent="0.25">
      <c r="A239" t="s">
        <v>100</v>
      </c>
      <c r="B239">
        <v>2</v>
      </c>
      <c r="F239" t="s">
        <v>398</v>
      </c>
      <c r="G239">
        <v>2</v>
      </c>
      <c r="K239" t="s">
        <v>297</v>
      </c>
      <c r="L239">
        <v>2</v>
      </c>
      <c r="P239" t="s">
        <v>394</v>
      </c>
      <c r="Q239">
        <v>2</v>
      </c>
      <c r="R239" t="s">
        <v>178</v>
      </c>
      <c r="S239">
        <v>56</v>
      </c>
    </row>
    <row r="240" spans="1:19" x14ac:dyDescent="0.25">
      <c r="A240" t="s">
        <v>331</v>
      </c>
      <c r="B240">
        <v>2</v>
      </c>
      <c r="F240" t="s">
        <v>400</v>
      </c>
      <c r="G240">
        <v>2</v>
      </c>
      <c r="K240" t="s">
        <v>503</v>
      </c>
      <c r="L240">
        <v>2</v>
      </c>
      <c r="P240" t="s">
        <v>34</v>
      </c>
      <c r="Q240">
        <v>2</v>
      </c>
      <c r="R240" t="s">
        <v>463</v>
      </c>
      <c r="S240">
        <v>57</v>
      </c>
    </row>
    <row r="241" spans="1:19" x14ac:dyDescent="0.25">
      <c r="A241" t="s">
        <v>195</v>
      </c>
      <c r="B241">
        <v>2</v>
      </c>
      <c r="F241" t="s">
        <v>431</v>
      </c>
      <c r="G241">
        <v>2</v>
      </c>
      <c r="K241" t="s">
        <v>273</v>
      </c>
      <c r="L241">
        <v>2</v>
      </c>
      <c r="P241" t="s">
        <v>398</v>
      </c>
      <c r="Q241">
        <v>2</v>
      </c>
      <c r="R241" t="s">
        <v>197</v>
      </c>
      <c r="S241">
        <v>58</v>
      </c>
    </row>
    <row r="242" spans="1:19" x14ac:dyDescent="0.25">
      <c r="A242" t="s">
        <v>504</v>
      </c>
      <c r="B242">
        <v>2</v>
      </c>
      <c r="F242" t="s">
        <v>107</v>
      </c>
      <c r="G242">
        <v>2</v>
      </c>
      <c r="K242" t="s">
        <v>368</v>
      </c>
      <c r="L242">
        <v>2</v>
      </c>
      <c r="P242" t="s">
        <v>400</v>
      </c>
      <c r="Q242">
        <v>2</v>
      </c>
      <c r="R242" t="s">
        <v>505</v>
      </c>
      <c r="S242">
        <v>58</v>
      </c>
    </row>
    <row r="243" spans="1:19" x14ac:dyDescent="0.25">
      <c r="A243" t="s">
        <v>220</v>
      </c>
      <c r="B243">
        <v>2</v>
      </c>
      <c r="F243" t="s">
        <v>212</v>
      </c>
      <c r="G243">
        <v>2</v>
      </c>
      <c r="K243" t="s">
        <v>281</v>
      </c>
      <c r="L243">
        <v>2</v>
      </c>
      <c r="P243" t="s">
        <v>260</v>
      </c>
      <c r="Q243">
        <v>2</v>
      </c>
      <c r="R243" t="s">
        <v>287</v>
      </c>
      <c r="S243">
        <v>58</v>
      </c>
    </row>
    <row r="244" spans="1:19" x14ac:dyDescent="0.25">
      <c r="A244" t="s">
        <v>468</v>
      </c>
      <c r="B244">
        <v>3</v>
      </c>
      <c r="F244" t="s">
        <v>288</v>
      </c>
      <c r="G244">
        <v>2</v>
      </c>
      <c r="K244" t="s">
        <v>95</v>
      </c>
      <c r="L244">
        <v>2</v>
      </c>
      <c r="P244" t="s">
        <v>416</v>
      </c>
      <c r="Q244">
        <v>2</v>
      </c>
      <c r="R244" t="s">
        <v>476</v>
      </c>
      <c r="S244">
        <v>58</v>
      </c>
    </row>
    <row r="245" spans="1:19" x14ac:dyDescent="0.25">
      <c r="A245" t="s">
        <v>506</v>
      </c>
      <c r="B245">
        <v>3</v>
      </c>
      <c r="F245" t="s">
        <v>435</v>
      </c>
      <c r="G245">
        <v>2</v>
      </c>
      <c r="K245" t="s">
        <v>337</v>
      </c>
      <c r="L245">
        <v>2</v>
      </c>
      <c r="P245" t="s">
        <v>231</v>
      </c>
      <c r="Q245">
        <v>2</v>
      </c>
      <c r="R245" t="s">
        <v>441</v>
      </c>
      <c r="S245">
        <v>58</v>
      </c>
    </row>
    <row r="246" spans="1:19" x14ac:dyDescent="0.25">
      <c r="A246" t="s">
        <v>507</v>
      </c>
      <c r="B246">
        <v>3</v>
      </c>
      <c r="F246" t="s">
        <v>437</v>
      </c>
      <c r="G246">
        <v>2</v>
      </c>
      <c r="K246" t="s">
        <v>237</v>
      </c>
      <c r="L246">
        <v>2</v>
      </c>
      <c r="P246" t="s">
        <v>264</v>
      </c>
      <c r="Q246">
        <v>2</v>
      </c>
      <c r="R246" t="s">
        <v>424</v>
      </c>
      <c r="S246">
        <v>59</v>
      </c>
    </row>
    <row r="247" spans="1:19" x14ac:dyDescent="0.25">
      <c r="A247" t="s">
        <v>160</v>
      </c>
      <c r="B247">
        <v>3</v>
      </c>
      <c r="F247" t="s">
        <v>430</v>
      </c>
      <c r="G247">
        <v>2</v>
      </c>
      <c r="K247" t="s">
        <v>65</v>
      </c>
      <c r="L247">
        <v>2</v>
      </c>
      <c r="P247" t="s">
        <v>107</v>
      </c>
      <c r="Q247">
        <v>2</v>
      </c>
      <c r="R247" t="s">
        <v>503</v>
      </c>
      <c r="S247">
        <v>59</v>
      </c>
    </row>
    <row r="248" spans="1:19" x14ac:dyDescent="0.25">
      <c r="A248" t="s">
        <v>440</v>
      </c>
      <c r="B248">
        <v>3</v>
      </c>
      <c r="F248" t="s">
        <v>439</v>
      </c>
      <c r="G248">
        <v>2</v>
      </c>
      <c r="K248" t="s">
        <v>508</v>
      </c>
      <c r="L248">
        <v>2</v>
      </c>
      <c r="P248" t="s">
        <v>288</v>
      </c>
      <c r="Q248">
        <v>2</v>
      </c>
      <c r="R248" t="s">
        <v>440</v>
      </c>
      <c r="S248">
        <v>59</v>
      </c>
    </row>
    <row r="249" spans="1:19" x14ac:dyDescent="0.25">
      <c r="A249" t="s">
        <v>453</v>
      </c>
      <c r="B249">
        <v>3</v>
      </c>
      <c r="F249" t="s">
        <v>442</v>
      </c>
      <c r="G249">
        <v>2</v>
      </c>
      <c r="K249" t="s">
        <v>419</v>
      </c>
      <c r="L249">
        <v>2</v>
      </c>
      <c r="P249" t="s">
        <v>435</v>
      </c>
      <c r="Q249">
        <v>2</v>
      </c>
      <c r="R249" t="s">
        <v>509</v>
      </c>
      <c r="S249">
        <v>60</v>
      </c>
    </row>
    <row r="250" spans="1:19" x14ac:dyDescent="0.25">
      <c r="A250" t="s">
        <v>125</v>
      </c>
      <c r="B250">
        <v>3</v>
      </c>
      <c r="F250" t="s">
        <v>444</v>
      </c>
      <c r="G250">
        <v>2</v>
      </c>
      <c r="K250" t="s">
        <v>468</v>
      </c>
      <c r="L250">
        <v>2</v>
      </c>
      <c r="P250" t="s">
        <v>437</v>
      </c>
      <c r="Q250">
        <v>2</v>
      </c>
      <c r="R250" t="s">
        <v>455</v>
      </c>
      <c r="S250">
        <v>60</v>
      </c>
    </row>
    <row r="251" spans="1:19" x14ac:dyDescent="0.25">
      <c r="A251" t="s">
        <v>510</v>
      </c>
      <c r="B251">
        <v>3</v>
      </c>
      <c r="F251" t="s">
        <v>445</v>
      </c>
      <c r="G251">
        <v>2</v>
      </c>
      <c r="K251" t="s">
        <v>160</v>
      </c>
      <c r="L251">
        <v>2</v>
      </c>
      <c r="P251" t="s">
        <v>430</v>
      </c>
      <c r="Q251">
        <v>2</v>
      </c>
      <c r="R251" t="s">
        <v>446</v>
      </c>
      <c r="S251">
        <v>60</v>
      </c>
    </row>
    <row r="252" spans="1:19" x14ac:dyDescent="0.25">
      <c r="A252" t="s">
        <v>318</v>
      </c>
      <c r="B252">
        <v>3</v>
      </c>
      <c r="F252" t="s">
        <v>427</v>
      </c>
      <c r="G252">
        <v>2</v>
      </c>
      <c r="K252" t="s">
        <v>385</v>
      </c>
      <c r="L252">
        <v>2</v>
      </c>
      <c r="P252" t="s">
        <v>439</v>
      </c>
      <c r="Q252">
        <v>2</v>
      </c>
      <c r="R252" t="s">
        <v>370</v>
      </c>
      <c r="S252">
        <v>61</v>
      </c>
    </row>
    <row r="253" spans="1:19" x14ac:dyDescent="0.25">
      <c r="A253" t="s">
        <v>37</v>
      </c>
      <c r="B253">
        <v>3</v>
      </c>
      <c r="F253" t="s">
        <v>388</v>
      </c>
      <c r="G253">
        <v>2</v>
      </c>
      <c r="K253" t="s">
        <v>494</v>
      </c>
      <c r="L253">
        <v>2</v>
      </c>
      <c r="P253" t="s">
        <v>442</v>
      </c>
      <c r="Q253">
        <v>2</v>
      </c>
      <c r="R253" t="s">
        <v>458</v>
      </c>
      <c r="S253">
        <v>61</v>
      </c>
    </row>
    <row r="254" spans="1:19" x14ac:dyDescent="0.25">
      <c r="A254" t="s">
        <v>511</v>
      </c>
      <c r="B254">
        <v>3</v>
      </c>
      <c r="F254" t="s">
        <v>224</v>
      </c>
      <c r="G254">
        <v>2</v>
      </c>
      <c r="K254" t="s">
        <v>45</v>
      </c>
      <c r="L254">
        <v>2</v>
      </c>
      <c r="P254" t="s">
        <v>444</v>
      </c>
      <c r="Q254">
        <v>2</v>
      </c>
      <c r="R254" t="s">
        <v>468</v>
      </c>
      <c r="S254">
        <v>62</v>
      </c>
    </row>
    <row r="255" spans="1:19" x14ac:dyDescent="0.25">
      <c r="A255" t="s">
        <v>344</v>
      </c>
      <c r="B255">
        <v>3</v>
      </c>
      <c r="F255" t="s">
        <v>449</v>
      </c>
      <c r="G255">
        <v>2</v>
      </c>
      <c r="K255" t="s">
        <v>290</v>
      </c>
      <c r="L255">
        <v>2</v>
      </c>
      <c r="P255" t="s">
        <v>445</v>
      </c>
      <c r="Q255">
        <v>2</v>
      </c>
      <c r="R255" t="s">
        <v>192</v>
      </c>
      <c r="S255">
        <v>62</v>
      </c>
    </row>
    <row r="256" spans="1:19" x14ac:dyDescent="0.25">
      <c r="A256" t="s">
        <v>512</v>
      </c>
      <c r="B256">
        <v>3</v>
      </c>
      <c r="F256" t="s">
        <v>396</v>
      </c>
      <c r="G256">
        <v>2</v>
      </c>
      <c r="K256" t="s">
        <v>513</v>
      </c>
      <c r="L256">
        <v>2</v>
      </c>
      <c r="P256" t="s">
        <v>447</v>
      </c>
      <c r="Q256">
        <v>2</v>
      </c>
      <c r="R256" t="s">
        <v>35</v>
      </c>
      <c r="S256">
        <v>64</v>
      </c>
    </row>
    <row r="257" spans="1:19" x14ac:dyDescent="0.25">
      <c r="A257" t="s">
        <v>450</v>
      </c>
      <c r="B257">
        <v>3</v>
      </c>
      <c r="F257" t="s">
        <v>434</v>
      </c>
      <c r="G257">
        <v>2</v>
      </c>
      <c r="K257" t="s">
        <v>37</v>
      </c>
      <c r="L257">
        <v>2</v>
      </c>
      <c r="P257" t="s">
        <v>449</v>
      </c>
      <c r="Q257">
        <v>2</v>
      </c>
      <c r="R257" t="s">
        <v>255</v>
      </c>
      <c r="S257">
        <v>64</v>
      </c>
    </row>
    <row r="258" spans="1:19" x14ac:dyDescent="0.25">
      <c r="A258" t="s">
        <v>514</v>
      </c>
      <c r="B258">
        <v>3</v>
      </c>
      <c r="F258" t="s">
        <v>460</v>
      </c>
      <c r="G258">
        <v>2</v>
      </c>
      <c r="K258" t="s">
        <v>55</v>
      </c>
      <c r="L258">
        <v>2</v>
      </c>
      <c r="P258" t="s">
        <v>272</v>
      </c>
      <c r="Q258">
        <v>2</v>
      </c>
      <c r="R258" t="s">
        <v>196</v>
      </c>
      <c r="S258">
        <v>64</v>
      </c>
    </row>
    <row r="259" spans="1:19" x14ac:dyDescent="0.25">
      <c r="A259" t="s">
        <v>515</v>
      </c>
      <c r="B259">
        <v>3</v>
      </c>
      <c r="F259" t="s">
        <v>402</v>
      </c>
      <c r="G259">
        <v>2</v>
      </c>
      <c r="K259" t="s">
        <v>83</v>
      </c>
      <c r="L259">
        <v>2</v>
      </c>
      <c r="P259" t="s">
        <v>452</v>
      </c>
      <c r="Q259">
        <v>2</v>
      </c>
      <c r="R259" t="s">
        <v>271</v>
      </c>
      <c r="S259">
        <v>65</v>
      </c>
    </row>
    <row r="260" spans="1:19" x14ac:dyDescent="0.25">
      <c r="A260" t="s">
        <v>174</v>
      </c>
      <c r="B260">
        <v>3</v>
      </c>
      <c r="F260" t="s">
        <v>404</v>
      </c>
      <c r="G260">
        <v>2</v>
      </c>
      <c r="K260" t="s">
        <v>448</v>
      </c>
      <c r="L260">
        <v>2</v>
      </c>
      <c r="P260" t="s">
        <v>396</v>
      </c>
      <c r="Q260">
        <v>2</v>
      </c>
      <c r="R260" t="s">
        <v>359</v>
      </c>
      <c r="S260">
        <v>65</v>
      </c>
    </row>
    <row r="261" spans="1:19" x14ac:dyDescent="0.25">
      <c r="A261" t="s">
        <v>146</v>
      </c>
      <c r="B261">
        <v>3</v>
      </c>
      <c r="F261" t="s">
        <v>156</v>
      </c>
      <c r="G261">
        <v>2</v>
      </c>
      <c r="K261" t="s">
        <v>364</v>
      </c>
      <c r="L261">
        <v>2</v>
      </c>
      <c r="P261" t="s">
        <v>434</v>
      </c>
      <c r="Q261">
        <v>2</v>
      </c>
      <c r="R261" t="s">
        <v>324</v>
      </c>
      <c r="S261">
        <v>66</v>
      </c>
    </row>
    <row r="262" spans="1:19" x14ac:dyDescent="0.25">
      <c r="A262" t="s">
        <v>516</v>
      </c>
      <c r="B262">
        <v>3</v>
      </c>
      <c r="F262" t="s">
        <v>493</v>
      </c>
      <c r="G262">
        <v>2</v>
      </c>
      <c r="K262" t="s">
        <v>465</v>
      </c>
      <c r="L262">
        <v>2</v>
      </c>
      <c r="P262" t="s">
        <v>460</v>
      </c>
      <c r="Q262">
        <v>2</v>
      </c>
      <c r="R262" t="s">
        <v>482</v>
      </c>
      <c r="S262">
        <v>67</v>
      </c>
    </row>
    <row r="263" spans="1:19" x14ac:dyDescent="0.25">
      <c r="A263" t="s">
        <v>284</v>
      </c>
      <c r="B263">
        <v>3</v>
      </c>
      <c r="F263" t="s">
        <v>428</v>
      </c>
      <c r="G263">
        <v>2</v>
      </c>
      <c r="K263" t="s">
        <v>360</v>
      </c>
      <c r="L263">
        <v>2</v>
      </c>
      <c r="P263" t="s">
        <v>402</v>
      </c>
      <c r="Q263">
        <v>2</v>
      </c>
      <c r="R263" t="s">
        <v>295</v>
      </c>
      <c r="S263">
        <v>67</v>
      </c>
    </row>
    <row r="264" spans="1:19" x14ac:dyDescent="0.25">
      <c r="A264" t="s">
        <v>216</v>
      </c>
      <c r="B264">
        <v>3</v>
      </c>
      <c r="F264" t="s">
        <v>456</v>
      </c>
      <c r="G264">
        <v>2</v>
      </c>
      <c r="K264" t="s">
        <v>300</v>
      </c>
      <c r="L264">
        <v>2</v>
      </c>
      <c r="P264" t="s">
        <v>279</v>
      </c>
      <c r="Q264">
        <v>2</v>
      </c>
      <c r="R264" t="s">
        <v>393</v>
      </c>
      <c r="S264">
        <v>67</v>
      </c>
    </row>
    <row r="265" spans="1:19" x14ac:dyDescent="0.25">
      <c r="A265" t="s">
        <v>410</v>
      </c>
      <c r="B265">
        <v>3</v>
      </c>
      <c r="F265" t="s">
        <v>459</v>
      </c>
      <c r="G265">
        <v>2</v>
      </c>
      <c r="K265" t="s">
        <v>382</v>
      </c>
      <c r="L265">
        <v>2</v>
      </c>
      <c r="P265" t="s">
        <v>464</v>
      </c>
      <c r="Q265">
        <v>2</v>
      </c>
      <c r="R265" t="s">
        <v>517</v>
      </c>
      <c r="S265">
        <v>69</v>
      </c>
    </row>
    <row r="266" spans="1:19" x14ac:dyDescent="0.25">
      <c r="A266" t="s">
        <v>518</v>
      </c>
      <c r="B266">
        <v>3</v>
      </c>
      <c r="F266" t="s">
        <v>486</v>
      </c>
      <c r="G266">
        <v>2</v>
      </c>
      <c r="K266" t="s">
        <v>306</v>
      </c>
      <c r="L266">
        <v>2</v>
      </c>
      <c r="P266" t="s">
        <v>249</v>
      </c>
      <c r="Q266">
        <v>2</v>
      </c>
      <c r="R266" t="s">
        <v>176</v>
      </c>
      <c r="S266">
        <v>70</v>
      </c>
    </row>
    <row r="267" spans="1:19" x14ac:dyDescent="0.25">
      <c r="A267" t="s">
        <v>157</v>
      </c>
      <c r="B267">
        <v>3</v>
      </c>
      <c r="F267" t="s">
        <v>490</v>
      </c>
      <c r="G267">
        <v>2</v>
      </c>
      <c r="K267" t="s">
        <v>463</v>
      </c>
      <c r="L267">
        <v>2</v>
      </c>
      <c r="P267" t="s">
        <v>322</v>
      </c>
      <c r="Q267">
        <v>2</v>
      </c>
      <c r="R267" t="s">
        <v>234</v>
      </c>
      <c r="S267">
        <v>70</v>
      </c>
    </row>
    <row r="268" spans="1:19" x14ac:dyDescent="0.25">
      <c r="A268" t="s">
        <v>519</v>
      </c>
      <c r="B268">
        <v>3</v>
      </c>
      <c r="F268" t="s">
        <v>371</v>
      </c>
      <c r="G268">
        <v>2</v>
      </c>
      <c r="K268" t="s">
        <v>282</v>
      </c>
      <c r="L268">
        <v>2</v>
      </c>
      <c r="P268" t="s">
        <v>471</v>
      </c>
      <c r="Q268">
        <v>2</v>
      </c>
      <c r="R268" t="s">
        <v>483</v>
      </c>
      <c r="S268">
        <v>70</v>
      </c>
    </row>
    <row r="269" spans="1:19" x14ac:dyDescent="0.25">
      <c r="A269" t="s">
        <v>105</v>
      </c>
      <c r="B269">
        <v>3</v>
      </c>
      <c r="F269" t="s">
        <v>256</v>
      </c>
      <c r="G269">
        <v>2</v>
      </c>
      <c r="K269" t="s">
        <v>251</v>
      </c>
      <c r="L269">
        <v>2</v>
      </c>
      <c r="P269" t="s">
        <v>156</v>
      </c>
      <c r="Q269">
        <v>2</v>
      </c>
      <c r="R269" t="s">
        <v>232</v>
      </c>
      <c r="S269">
        <v>71</v>
      </c>
    </row>
    <row r="270" spans="1:19" x14ac:dyDescent="0.25">
      <c r="A270" t="s">
        <v>520</v>
      </c>
      <c r="B270">
        <v>3</v>
      </c>
      <c r="F270" t="s">
        <v>521</v>
      </c>
      <c r="G270">
        <v>2</v>
      </c>
      <c r="K270" t="s">
        <v>310</v>
      </c>
      <c r="L270">
        <v>2</v>
      </c>
      <c r="P270" t="s">
        <v>285</v>
      </c>
      <c r="Q270">
        <v>2</v>
      </c>
      <c r="R270" t="s">
        <v>383</v>
      </c>
      <c r="S270">
        <v>76</v>
      </c>
    </row>
    <row r="271" spans="1:19" x14ac:dyDescent="0.25">
      <c r="A271" t="s">
        <v>522</v>
      </c>
      <c r="B271">
        <v>3</v>
      </c>
      <c r="F271" t="s">
        <v>187</v>
      </c>
      <c r="G271">
        <v>2</v>
      </c>
      <c r="K271" t="s">
        <v>42</v>
      </c>
      <c r="L271">
        <v>2</v>
      </c>
      <c r="P271" t="s">
        <v>24</v>
      </c>
      <c r="Q271">
        <v>2</v>
      </c>
      <c r="R271" t="s">
        <v>488</v>
      </c>
      <c r="S271">
        <v>76</v>
      </c>
    </row>
    <row r="272" spans="1:19" x14ac:dyDescent="0.25">
      <c r="A272" t="s">
        <v>523</v>
      </c>
      <c r="B272">
        <v>3</v>
      </c>
      <c r="F272" t="s">
        <v>524</v>
      </c>
      <c r="G272">
        <v>2</v>
      </c>
      <c r="K272" t="s">
        <v>151</v>
      </c>
      <c r="L272">
        <v>2</v>
      </c>
      <c r="P272" t="s">
        <v>525</v>
      </c>
      <c r="Q272">
        <v>2</v>
      </c>
      <c r="R272" t="s">
        <v>526</v>
      </c>
      <c r="S272">
        <v>80</v>
      </c>
    </row>
    <row r="273" spans="1:19" x14ac:dyDescent="0.25">
      <c r="A273" t="s">
        <v>261</v>
      </c>
      <c r="B273">
        <v>3</v>
      </c>
      <c r="F273" t="s">
        <v>373</v>
      </c>
      <c r="G273">
        <v>2</v>
      </c>
      <c r="K273" t="s">
        <v>235</v>
      </c>
      <c r="L273">
        <v>2</v>
      </c>
      <c r="P273" t="s">
        <v>170</v>
      </c>
      <c r="Q273">
        <v>2</v>
      </c>
      <c r="R273" t="s">
        <v>527</v>
      </c>
      <c r="S273">
        <v>84</v>
      </c>
    </row>
    <row r="274" spans="1:19" x14ac:dyDescent="0.25">
      <c r="A274" t="s">
        <v>417</v>
      </c>
      <c r="B274">
        <v>3</v>
      </c>
      <c r="F274" t="s">
        <v>501</v>
      </c>
      <c r="G274">
        <v>2</v>
      </c>
      <c r="K274" t="s">
        <v>433</v>
      </c>
      <c r="L274">
        <v>2</v>
      </c>
      <c r="P274" t="s">
        <v>479</v>
      </c>
      <c r="Q274">
        <v>2</v>
      </c>
      <c r="R274" t="s">
        <v>480</v>
      </c>
      <c r="S274">
        <v>85</v>
      </c>
    </row>
    <row r="275" spans="1:19" x14ac:dyDescent="0.25">
      <c r="A275" t="s">
        <v>528</v>
      </c>
      <c r="B275">
        <v>3</v>
      </c>
      <c r="F275" t="s">
        <v>297</v>
      </c>
      <c r="G275">
        <v>2</v>
      </c>
      <c r="K275" t="s">
        <v>529</v>
      </c>
      <c r="L275">
        <v>2</v>
      </c>
      <c r="P275" t="s">
        <v>298</v>
      </c>
      <c r="Q275">
        <v>2</v>
      </c>
      <c r="R275" t="s">
        <v>445</v>
      </c>
      <c r="S275">
        <v>86</v>
      </c>
    </row>
    <row r="276" spans="1:19" x14ac:dyDescent="0.25">
      <c r="A276" t="s">
        <v>530</v>
      </c>
      <c r="B276">
        <v>3</v>
      </c>
      <c r="F276" t="s">
        <v>503</v>
      </c>
      <c r="G276">
        <v>2</v>
      </c>
      <c r="K276" t="s">
        <v>531</v>
      </c>
      <c r="L276">
        <v>2</v>
      </c>
      <c r="P276" t="s">
        <v>493</v>
      </c>
      <c r="Q276">
        <v>2</v>
      </c>
      <c r="R276" t="s">
        <v>487</v>
      </c>
      <c r="S276">
        <v>95</v>
      </c>
    </row>
    <row r="277" spans="1:19" x14ac:dyDescent="0.25">
      <c r="A277" t="s">
        <v>470</v>
      </c>
      <c r="B277">
        <v>3</v>
      </c>
      <c r="F277" t="s">
        <v>330</v>
      </c>
      <c r="G277">
        <v>2</v>
      </c>
      <c r="K277" t="s">
        <v>414</v>
      </c>
      <c r="L277">
        <v>2</v>
      </c>
      <c r="P277" t="s">
        <v>428</v>
      </c>
      <c r="Q277">
        <v>2</v>
      </c>
    </row>
    <row r="278" spans="1:19" x14ac:dyDescent="0.25">
      <c r="A278" t="s">
        <v>532</v>
      </c>
      <c r="B278">
        <v>3</v>
      </c>
      <c r="F278" t="s">
        <v>65</v>
      </c>
      <c r="G278">
        <v>2</v>
      </c>
      <c r="K278" t="s">
        <v>336</v>
      </c>
      <c r="L278">
        <v>2</v>
      </c>
      <c r="P278" t="s">
        <v>456</v>
      </c>
      <c r="Q278">
        <v>2</v>
      </c>
    </row>
    <row r="279" spans="1:19" x14ac:dyDescent="0.25">
      <c r="A279" t="s">
        <v>521</v>
      </c>
      <c r="B279">
        <v>3</v>
      </c>
      <c r="F279" t="s">
        <v>305</v>
      </c>
      <c r="G279">
        <v>2</v>
      </c>
      <c r="K279" t="s">
        <v>340</v>
      </c>
      <c r="L279">
        <v>2</v>
      </c>
      <c r="P279" t="s">
        <v>459</v>
      </c>
      <c r="Q279">
        <v>2</v>
      </c>
    </row>
    <row r="280" spans="1:19" x14ac:dyDescent="0.25">
      <c r="A280" t="s">
        <v>136</v>
      </c>
      <c r="B280">
        <v>3</v>
      </c>
      <c r="F280" t="s">
        <v>419</v>
      </c>
      <c r="G280">
        <v>2</v>
      </c>
      <c r="K280" t="s">
        <v>307</v>
      </c>
      <c r="L280">
        <v>2</v>
      </c>
      <c r="P280" t="s">
        <v>467</v>
      </c>
      <c r="Q280">
        <v>2</v>
      </c>
    </row>
    <row r="281" spans="1:19" x14ac:dyDescent="0.25">
      <c r="A281" t="s">
        <v>533</v>
      </c>
      <c r="B281">
        <v>3</v>
      </c>
      <c r="F281" t="s">
        <v>379</v>
      </c>
      <c r="G281">
        <v>2</v>
      </c>
      <c r="K281" t="s">
        <v>426</v>
      </c>
      <c r="L281">
        <v>2</v>
      </c>
      <c r="P281" t="s">
        <v>486</v>
      </c>
      <c r="Q281">
        <v>2</v>
      </c>
    </row>
    <row r="282" spans="1:19" x14ac:dyDescent="0.25">
      <c r="A282" t="s">
        <v>474</v>
      </c>
      <c r="B282">
        <v>3</v>
      </c>
      <c r="F282" t="s">
        <v>160</v>
      </c>
      <c r="G282">
        <v>2</v>
      </c>
      <c r="K282" t="s">
        <v>495</v>
      </c>
      <c r="L282">
        <v>2</v>
      </c>
      <c r="P282" t="s">
        <v>490</v>
      </c>
      <c r="Q282">
        <v>2</v>
      </c>
    </row>
    <row r="283" spans="1:19" x14ac:dyDescent="0.25">
      <c r="A283" t="s">
        <v>355</v>
      </c>
      <c r="B283">
        <v>3</v>
      </c>
      <c r="F283" t="s">
        <v>385</v>
      </c>
      <c r="G283">
        <v>2</v>
      </c>
      <c r="K283" t="s">
        <v>436</v>
      </c>
      <c r="L283">
        <v>2</v>
      </c>
      <c r="P283" t="s">
        <v>319</v>
      </c>
      <c r="Q283">
        <v>2</v>
      </c>
    </row>
    <row r="284" spans="1:19" x14ac:dyDescent="0.25">
      <c r="A284" t="s">
        <v>534</v>
      </c>
      <c r="B284">
        <v>3</v>
      </c>
      <c r="F284" t="s">
        <v>494</v>
      </c>
      <c r="G284">
        <v>2</v>
      </c>
      <c r="K284" t="s">
        <v>348</v>
      </c>
      <c r="L284">
        <v>2</v>
      </c>
      <c r="P284" t="s">
        <v>371</v>
      </c>
      <c r="Q284">
        <v>2</v>
      </c>
    </row>
    <row r="285" spans="1:19" x14ac:dyDescent="0.25">
      <c r="A285" t="s">
        <v>264</v>
      </c>
      <c r="B285">
        <v>3</v>
      </c>
      <c r="F285" t="s">
        <v>45</v>
      </c>
      <c r="G285">
        <v>2</v>
      </c>
      <c r="K285" t="s">
        <v>253</v>
      </c>
      <c r="L285">
        <v>2</v>
      </c>
      <c r="P285" t="s">
        <v>535</v>
      </c>
      <c r="Q285">
        <v>2</v>
      </c>
    </row>
    <row r="286" spans="1:19" x14ac:dyDescent="0.25">
      <c r="A286" t="s">
        <v>536</v>
      </c>
      <c r="B286">
        <v>3</v>
      </c>
      <c r="F286" t="s">
        <v>37</v>
      </c>
      <c r="G286">
        <v>2</v>
      </c>
      <c r="K286" t="s">
        <v>350</v>
      </c>
      <c r="L286">
        <v>2</v>
      </c>
      <c r="P286" t="s">
        <v>149</v>
      </c>
      <c r="Q286">
        <v>2</v>
      </c>
    </row>
    <row r="287" spans="1:19" x14ac:dyDescent="0.25">
      <c r="A287" t="s">
        <v>537</v>
      </c>
      <c r="B287">
        <v>3</v>
      </c>
      <c r="F287" t="s">
        <v>522</v>
      </c>
      <c r="G287">
        <v>2</v>
      </c>
      <c r="K287" t="s">
        <v>162</v>
      </c>
      <c r="L287">
        <v>2</v>
      </c>
      <c r="P287" t="s">
        <v>153</v>
      </c>
      <c r="Q287">
        <v>2</v>
      </c>
    </row>
    <row r="288" spans="1:19" x14ac:dyDescent="0.25">
      <c r="A288" t="s">
        <v>298</v>
      </c>
      <c r="B288">
        <v>3</v>
      </c>
      <c r="F288" t="s">
        <v>448</v>
      </c>
      <c r="G288">
        <v>2</v>
      </c>
      <c r="K288" t="s">
        <v>243</v>
      </c>
      <c r="L288">
        <v>2</v>
      </c>
      <c r="P288" t="s">
        <v>119</v>
      </c>
      <c r="Q288">
        <v>2</v>
      </c>
    </row>
    <row r="289" spans="1:17" x14ac:dyDescent="0.25">
      <c r="A289" t="s">
        <v>51</v>
      </c>
      <c r="B289">
        <v>3</v>
      </c>
      <c r="F289" t="s">
        <v>465</v>
      </c>
      <c r="G289">
        <v>2</v>
      </c>
      <c r="K289" t="s">
        <v>341</v>
      </c>
      <c r="L289">
        <v>2</v>
      </c>
      <c r="P289" t="s">
        <v>517</v>
      </c>
      <c r="Q289">
        <v>2</v>
      </c>
    </row>
    <row r="290" spans="1:17" x14ac:dyDescent="0.25">
      <c r="A290" t="s">
        <v>538</v>
      </c>
      <c r="B290">
        <v>3</v>
      </c>
      <c r="F290" t="s">
        <v>504</v>
      </c>
      <c r="G290">
        <v>2</v>
      </c>
      <c r="K290" t="s">
        <v>359</v>
      </c>
      <c r="L290">
        <v>2</v>
      </c>
      <c r="P290" t="s">
        <v>317</v>
      </c>
      <c r="Q290">
        <v>2</v>
      </c>
    </row>
    <row r="291" spans="1:17" x14ac:dyDescent="0.25">
      <c r="A291" t="s">
        <v>185</v>
      </c>
      <c r="B291">
        <v>3</v>
      </c>
      <c r="F291" t="s">
        <v>299</v>
      </c>
      <c r="G291">
        <v>2</v>
      </c>
      <c r="K291" t="s">
        <v>362</v>
      </c>
      <c r="L291">
        <v>2</v>
      </c>
      <c r="P291" t="s">
        <v>220</v>
      </c>
      <c r="Q291">
        <v>2</v>
      </c>
    </row>
    <row r="292" spans="1:17" x14ac:dyDescent="0.25">
      <c r="A292" t="s">
        <v>539</v>
      </c>
      <c r="B292">
        <v>3</v>
      </c>
      <c r="F292" t="s">
        <v>306</v>
      </c>
      <c r="G292">
        <v>2</v>
      </c>
      <c r="K292" t="s">
        <v>182</v>
      </c>
      <c r="L292">
        <v>2</v>
      </c>
      <c r="P292" t="s">
        <v>540</v>
      </c>
      <c r="Q292">
        <v>2</v>
      </c>
    </row>
    <row r="293" spans="1:17" x14ac:dyDescent="0.25">
      <c r="A293" t="s">
        <v>309</v>
      </c>
      <c r="B293">
        <v>3</v>
      </c>
      <c r="F293" t="s">
        <v>541</v>
      </c>
      <c r="G293">
        <v>2</v>
      </c>
      <c r="K293" t="s">
        <v>186</v>
      </c>
      <c r="L293">
        <v>2</v>
      </c>
      <c r="P293" t="s">
        <v>265</v>
      </c>
      <c r="Q293">
        <v>2</v>
      </c>
    </row>
    <row r="294" spans="1:17" x14ac:dyDescent="0.25">
      <c r="A294" t="s">
        <v>542</v>
      </c>
      <c r="B294">
        <v>3</v>
      </c>
      <c r="F294" t="s">
        <v>251</v>
      </c>
      <c r="G294">
        <v>2</v>
      </c>
      <c r="K294" t="s">
        <v>543</v>
      </c>
      <c r="L294">
        <v>2</v>
      </c>
      <c r="P294" t="s">
        <v>28</v>
      </c>
      <c r="Q294">
        <v>2</v>
      </c>
    </row>
    <row r="295" spans="1:17" x14ac:dyDescent="0.25">
      <c r="A295" t="s">
        <v>407</v>
      </c>
      <c r="B295">
        <v>3</v>
      </c>
      <c r="F295" t="s">
        <v>544</v>
      </c>
      <c r="G295">
        <v>2</v>
      </c>
      <c r="K295" t="s">
        <v>213</v>
      </c>
      <c r="L295">
        <v>2</v>
      </c>
      <c r="P295" t="s">
        <v>505</v>
      </c>
      <c r="Q295">
        <v>2</v>
      </c>
    </row>
    <row r="296" spans="1:17" x14ac:dyDescent="0.25">
      <c r="A296" t="s">
        <v>77</v>
      </c>
      <c r="B296">
        <v>3</v>
      </c>
      <c r="F296" t="s">
        <v>529</v>
      </c>
      <c r="G296">
        <v>2</v>
      </c>
      <c r="K296" t="s">
        <v>365</v>
      </c>
      <c r="L296">
        <v>2</v>
      </c>
      <c r="P296" t="s">
        <v>187</v>
      </c>
      <c r="Q296">
        <v>2</v>
      </c>
    </row>
    <row r="297" spans="1:17" x14ac:dyDescent="0.25">
      <c r="A297" t="s">
        <v>236</v>
      </c>
      <c r="B297">
        <v>3</v>
      </c>
      <c r="F297" t="s">
        <v>414</v>
      </c>
      <c r="G297">
        <v>2</v>
      </c>
      <c r="K297" t="s">
        <v>375</v>
      </c>
      <c r="L297">
        <v>2</v>
      </c>
      <c r="P297" t="s">
        <v>331</v>
      </c>
      <c r="Q297">
        <v>2</v>
      </c>
    </row>
    <row r="298" spans="1:17" x14ac:dyDescent="0.25">
      <c r="A298" t="s">
        <v>13</v>
      </c>
      <c r="B298">
        <v>3</v>
      </c>
      <c r="F298" t="s">
        <v>344</v>
      </c>
      <c r="G298">
        <v>2</v>
      </c>
      <c r="K298" t="s">
        <v>500</v>
      </c>
      <c r="L298">
        <v>2</v>
      </c>
      <c r="P298" t="s">
        <v>373</v>
      </c>
      <c r="Q298">
        <v>2</v>
      </c>
    </row>
    <row r="299" spans="1:17" x14ac:dyDescent="0.25">
      <c r="A299" t="s">
        <v>327</v>
      </c>
      <c r="B299">
        <v>3</v>
      </c>
      <c r="F299" t="s">
        <v>423</v>
      </c>
      <c r="G299">
        <v>2</v>
      </c>
      <c r="K299" t="s">
        <v>233</v>
      </c>
      <c r="L299">
        <v>2</v>
      </c>
      <c r="P299" t="s">
        <v>501</v>
      </c>
      <c r="Q299">
        <v>2</v>
      </c>
    </row>
    <row r="300" spans="1:17" x14ac:dyDescent="0.25">
      <c r="A300" t="s">
        <v>545</v>
      </c>
      <c r="B300">
        <v>3</v>
      </c>
      <c r="F300" t="s">
        <v>327</v>
      </c>
      <c r="G300">
        <v>2</v>
      </c>
      <c r="K300" t="s">
        <v>217</v>
      </c>
      <c r="L300">
        <v>2</v>
      </c>
      <c r="P300" t="s">
        <v>297</v>
      </c>
      <c r="Q300">
        <v>2</v>
      </c>
    </row>
    <row r="301" spans="1:17" x14ac:dyDescent="0.25">
      <c r="A301" t="s">
        <v>302</v>
      </c>
      <c r="B301">
        <v>3</v>
      </c>
      <c r="F301" t="s">
        <v>255</v>
      </c>
      <c r="G301">
        <v>2</v>
      </c>
      <c r="K301" t="s">
        <v>546</v>
      </c>
      <c r="L301">
        <v>2</v>
      </c>
      <c r="P301" t="s">
        <v>503</v>
      </c>
      <c r="Q301">
        <v>2</v>
      </c>
    </row>
    <row r="302" spans="1:17" x14ac:dyDescent="0.25">
      <c r="A302" t="s">
        <v>547</v>
      </c>
      <c r="B302">
        <v>3</v>
      </c>
      <c r="F302" t="s">
        <v>548</v>
      </c>
      <c r="G302">
        <v>2</v>
      </c>
      <c r="K302" t="s">
        <v>261</v>
      </c>
      <c r="L302">
        <v>2</v>
      </c>
      <c r="P302" t="s">
        <v>368</v>
      </c>
      <c r="Q302">
        <v>2</v>
      </c>
    </row>
    <row r="303" spans="1:17" x14ac:dyDescent="0.25">
      <c r="A303" t="s">
        <v>549</v>
      </c>
      <c r="B303">
        <v>3</v>
      </c>
      <c r="F303" t="s">
        <v>426</v>
      </c>
      <c r="G303">
        <v>2</v>
      </c>
      <c r="K303" t="s">
        <v>268</v>
      </c>
      <c r="L303">
        <v>2</v>
      </c>
      <c r="P303" t="s">
        <v>95</v>
      </c>
      <c r="Q303">
        <v>2</v>
      </c>
    </row>
    <row r="304" spans="1:17" x14ac:dyDescent="0.25">
      <c r="A304" t="s">
        <v>492</v>
      </c>
      <c r="B304">
        <v>3</v>
      </c>
      <c r="F304" t="s">
        <v>495</v>
      </c>
      <c r="G304">
        <v>2</v>
      </c>
      <c r="K304" t="s">
        <v>457</v>
      </c>
      <c r="L304">
        <v>2</v>
      </c>
      <c r="P304" t="s">
        <v>337</v>
      </c>
      <c r="Q304">
        <v>2</v>
      </c>
    </row>
    <row r="305" spans="1:17" x14ac:dyDescent="0.25">
      <c r="A305" t="s">
        <v>455</v>
      </c>
      <c r="B305">
        <v>3</v>
      </c>
      <c r="F305" t="s">
        <v>253</v>
      </c>
      <c r="G305">
        <v>2</v>
      </c>
      <c r="K305" t="s">
        <v>528</v>
      </c>
      <c r="L305">
        <v>2</v>
      </c>
      <c r="P305" t="s">
        <v>237</v>
      </c>
      <c r="Q305">
        <v>2</v>
      </c>
    </row>
    <row r="306" spans="1:17" x14ac:dyDescent="0.25">
      <c r="A306" t="s">
        <v>524</v>
      </c>
      <c r="B306">
        <v>3</v>
      </c>
      <c r="F306" t="s">
        <v>550</v>
      </c>
      <c r="G306">
        <v>2</v>
      </c>
      <c r="K306" t="s">
        <v>469</v>
      </c>
      <c r="L306">
        <v>2</v>
      </c>
      <c r="P306" t="s">
        <v>65</v>
      </c>
      <c r="Q306">
        <v>2</v>
      </c>
    </row>
    <row r="307" spans="1:17" x14ac:dyDescent="0.25">
      <c r="A307" t="s">
        <v>551</v>
      </c>
      <c r="B307">
        <v>3</v>
      </c>
      <c r="F307" t="s">
        <v>552</v>
      </c>
      <c r="G307">
        <v>2</v>
      </c>
      <c r="K307" t="s">
        <v>195</v>
      </c>
      <c r="L307">
        <v>2</v>
      </c>
      <c r="P307" t="s">
        <v>345</v>
      </c>
      <c r="Q307">
        <v>2</v>
      </c>
    </row>
    <row r="308" spans="1:17" x14ac:dyDescent="0.25">
      <c r="A308" t="s">
        <v>485</v>
      </c>
      <c r="B308">
        <v>3</v>
      </c>
      <c r="F308" t="s">
        <v>341</v>
      </c>
      <c r="G308">
        <v>2</v>
      </c>
      <c r="K308" t="s">
        <v>475</v>
      </c>
      <c r="L308">
        <v>2</v>
      </c>
      <c r="P308" t="s">
        <v>508</v>
      </c>
      <c r="Q308">
        <v>2</v>
      </c>
    </row>
    <row r="309" spans="1:17" x14ac:dyDescent="0.25">
      <c r="A309" t="s">
        <v>553</v>
      </c>
      <c r="B309">
        <v>4</v>
      </c>
      <c r="F309" t="s">
        <v>182</v>
      </c>
      <c r="G309">
        <v>2</v>
      </c>
      <c r="K309" t="s">
        <v>438</v>
      </c>
      <c r="L309">
        <v>2</v>
      </c>
      <c r="P309" t="s">
        <v>419</v>
      </c>
      <c r="Q309">
        <v>2</v>
      </c>
    </row>
    <row r="310" spans="1:17" x14ac:dyDescent="0.25">
      <c r="A310" t="s">
        <v>299</v>
      </c>
      <c r="B310">
        <v>4</v>
      </c>
      <c r="F310" t="s">
        <v>375</v>
      </c>
      <c r="G310">
        <v>2</v>
      </c>
      <c r="K310" t="s">
        <v>554</v>
      </c>
      <c r="L310">
        <v>2</v>
      </c>
      <c r="P310" t="s">
        <v>468</v>
      </c>
      <c r="Q310">
        <v>2</v>
      </c>
    </row>
    <row r="311" spans="1:17" x14ac:dyDescent="0.25">
      <c r="A311" t="s">
        <v>441</v>
      </c>
      <c r="B311">
        <v>4</v>
      </c>
      <c r="F311" t="s">
        <v>500</v>
      </c>
      <c r="G311">
        <v>2</v>
      </c>
      <c r="K311" t="s">
        <v>555</v>
      </c>
      <c r="L311">
        <v>2</v>
      </c>
      <c r="P311" t="s">
        <v>379</v>
      </c>
      <c r="Q311">
        <v>2</v>
      </c>
    </row>
    <row r="312" spans="1:17" x14ac:dyDescent="0.25">
      <c r="A312" t="s">
        <v>541</v>
      </c>
      <c r="B312">
        <v>4</v>
      </c>
      <c r="F312" t="s">
        <v>233</v>
      </c>
      <c r="G312">
        <v>2</v>
      </c>
      <c r="K312" t="s">
        <v>369</v>
      </c>
      <c r="L312">
        <v>2</v>
      </c>
      <c r="P312" t="s">
        <v>160</v>
      </c>
      <c r="Q312">
        <v>2</v>
      </c>
    </row>
    <row r="313" spans="1:17" x14ac:dyDescent="0.25">
      <c r="A313" t="s">
        <v>449</v>
      </c>
      <c r="B313">
        <v>4</v>
      </c>
      <c r="F313" t="s">
        <v>376</v>
      </c>
      <c r="G313">
        <v>2</v>
      </c>
      <c r="K313" t="s">
        <v>127</v>
      </c>
      <c r="L313">
        <v>2</v>
      </c>
      <c r="P313" t="s">
        <v>140</v>
      </c>
      <c r="Q313">
        <v>2</v>
      </c>
    </row>
    <row r="314" spans="1:17" x14ac:dyDescent="0.25">
      <c r="A314" t="s">
        <v>556</v>
      </c>
      <c r="B314">
        <v>4</v>
      </c>
      <c r="F314" t="s">
        <v>546</v>
      </c>
      <c r="G314">
        <v>2</v>
      </c>
      <c r="K314" t="s">
        <v>294</v>
      </c>
      <c r="L314">
        <v>2</v>
      </c>
      <c r="P314" t="s">
        <v>494</v>
      </c>
      <c r="Q314">
        <v>2</v>
      </c>
    </row>
    <row r="315" spans="1:17" x14ac:dyDescent="0.25">
      <c r="A315" t="s">
        <v>552</v>
      </c>
      <c r="B315">
        <v>4</v>
      </c>
      <c r="F315" t="s">
        <v>48</v>
      </c>
      <c r="G315">
        <v>2</v>
      </c>
      <c r="K315" t="s">
        <v>145</v>
      </c>
      <c r="L315">
        <v>2</v>
      </c>
      <c r="P315" t="s">
        <v>472</v>
      </c>
      <c r="Q315">
        <v>2</v>
      </c>
    </row>
    <row r="316" spans="1:17" x14ac:dyDescent="0.25">
      <c r="A316" t="s">
        <v>557</v>
      </c>
      <c r="B316">
        <v>4</v>
      </c>
      <c r="F316" t="s">
        <v>268</v>
      </c>
      <c r="G316">
        <v>2</v>
      </c>
      <c r="K316" t="s">
        <v>147</v>
      </c>
      <c r="L316">
        <v>2</v>
      </c>
      <c r="P316" t="s">
        <v>558</v>
      </c>
      <c r="Q316">
        <v>2</v>
      </c>
    </row>
    <row r="317" spans="1:17" x14ac:dyDescent="0.25">
      <c r="A317" t="s">
        <v>83</v>
      </c>
      <c r="B317">
        <v>4</v>
      </c>
      <c r="F317" t="s">
        <v>457</v>
      </c>
      <c r="G317">
        <v>2</v>
      </c>
      <c r="K317" t="s">
        <v>559</v>
      </c>
      <c r="L317">
        <v>2</v>
      </c>
      <c r="P317" t="s">
        <v>513</v>
      </c>
      <c r="Q317">
        <v>2</v>
      </c>
    </row>
    <row r="318" spans="1:17" x14ac:dyDescent="0.25">
      <c r="A318" t="s">
        <v>109</v>
      </c>
      <c r="B318">
        <v>4</v>
      </c>
      <c r="F318" t="s">
        <v>528</v>
      </c>
      <c r="G318">
        <v>2</v>
      </c>
      <c r="K318" t="s">
        <v>411</v>
      </c>
      <c r="L318">
        <v>3</v>
      </c>
      <c r="P318" t="s">
        <v>37</v>
      </c>
      <c r="Q318">
        <v>2</v>
      </c>
    </row>
    <row r="319" spans="1:17" x14ac:dyDescent="0.25">
      <c r="A319" t="s">
        <v>560</v>
      </c>
      <c r="B319">
        <v>4</v>
      </c>
      <c r="F319" t="s">
        <v>469</v>
      </c>
      <c r="G319">
        <v>2</v>
      </c>
      <c r="K319" t="s">
        <v>71</v>
      </c>
      <c r="L319">
        <v>3</v>
      </c>
      <c r="P319" t="s">
        <v>55</v>
      </c>
      <c r="Q319">
        <v>2</v>
      </c>
    </row>
    <row r="320" spans="1:17" x14ac:dyDescent="0.25">
      <c r="A320" t="s">
        <v>561</v>
      </c>
      <c r="B320">
        <v>4</v>
      </c>
      <c r="F320" t="s">
        <v>363</v>
      </c>
      <c r="G320">
        <v>2</v>
      </c>
      <c r="K320" t="s">
        <v>210</v>
      </c>
      <c r="L320">
        <v>3</v>
      </c>
      <c r="P320" t="s">
        <v>358</v>
      </c>
      <c r="Q320">
        <v>2</v>
      </c>
    </row>
    <row r="321" spans="1:17" x14ac:dyDescent="0.25">
      <c r="A321" t="s">
        <v>562</v>
      </c>
      <c r="B321">
        <v>4</v>
      </c>
      <c r="F321" t="s">
        <v>475</v>
      </c>
      <c r="G321">
        <v>2</v>
      </c>
      <c r="K321" t="s">
        <v>481</v>
      </c>
      <c r="L321">
        <v>3</v>
      </c>
      <c r="P321" t="s">
        <v>448</v>
      </c>
      <c r="Q321">
        <v>2</v>
      </c>
    </row>
    <row r="322" spans="1:17" x14ac:dyDescent="0.25">
      <c r="A322" t="s">
        <v>563</v>
      </c>
      <c r="B322">
        <v>4</v>
      </c>
      <c r="F322" t="s">
        <v>438</v>
      </c>
      <c r="G322">
        <v>2</v>
      </c>
      <c r="K322" t="s">
        <v>453</v>
      </c>
      <c r="L322">
        <v>3</v>
      </c>
      <c r="P322" t="s">
        <v>364</v>
      </c>
      <c r="Q322">
        <v>2</v>
      </c>
    </row>
    <row r="323" spans="1:17" x14ac:dyDescent="0.25">
      <c r="A323" t="s">
        <v>333</v>
      </c>
      <c r="B323">
        <v>4</v>
      </c>
      <c r="F323" t="s">
        <v>554</v>
      </c>
      <c r="G323">
        <v>2</v>
      </c>
      <c r="K323" t="s">
        <v>110</v>
      </c>
      <c r="L323">
        <v>3</v>
      </c>
      <c r="P323" t="s">
        <v>465</v>
      </c>
      <c r="Q323">
        <v>2</v>
      </c>
    </row>
    <row r="324" spans="1:17" x14ac:dyDescent="0.25">
      <c r="A324" t="s">
        <v>431</v>
      </c>
      <c r="B324">
        <v>4</v>
      </c>
      <c r="F324" t="s">
        <v>555</v>
      </c>
      <c r="G324">
        <v>2</v>
      </c>
      <c r="K324" t="s">
        <v>470</v>
      </c>
      <c r="L324">
        <v>3</v>
      </c>
      <c r="P324" t="s">
        <v>504</v>
      </c>
      <c r="Q324">
        <v>2</v>
      </c>
    </row>
    <row r="325" spans="1:17" x14ac:dyDescent="0.25">
      <c r="A325" t="s">
        <v>564</v>
      </c>
      <c r="B325">
        <v>4</v>
      </c>
      <c r="F325" t="s">
        <v>565</v>
      </c>
      <c r="G325">
        <v>2</v>
      </c>
      <c r="K325" t="s">
        <v>474</v>
      </c>
      <c r="L325">
        <v>3</v>
      </c>
      <c r="P325" t="s">
        <v>360</v>
      </c>
      <c r="Q325">
        <v>2</v>
      </c>
    </row>
    <row r="326" spans="1:17" x14ac:dyDescent="0.25">
      <c r="A326" t="s">
        <v>314</v>
      </c>
      <c r="B326">
        <v>4</v>
      </c>
      <c r="F326" t="s">
        <v>553</v>
      </c>
      <c r="G326">
        <v>2</v>
      </c>
      <c r="K326" t="s">
        <v>510</v>
      </c>
      <c r="L326">
        <v>3</v>
      </c>
      <c r="P326" t="s">
        <v>382</v>
      </c>
      <c r="Q326">
        <v>2</v>
      </c>
    </row>
    <row r="327" spans="1:17" x14ac:dyDescent="0.25">
      <c r="A327" t="s">
        <v>566</v>
      </c>
      <c r="B327">
        <v>4</v>
      </c>
      <c r="F327" t="s">
        <v>228</v>
      </c>
      <c r="G327">
        <v>2</v>
      </c>
      <c r="K327" t="s">
        <v>530</v>
      </c>
      <c r="L327">
        <v>3</v>
      </c>
      <c r="P327" t="s">
        <v>463</v>
      </c>
      <c r="Q327">
        <v>2</v>
      </c>
    </row>
    <row r="328" spans="1:17" x14ac:dyDescent="0.25">
      <c r="A328" t="s">
        <v>420</v>
      </c>
      <c r="B328">
        <v>4</v>
      </c>
      <c r="F328" t="s">
        <v>567</v>
      </c>
      <c r="G328">
        <v>2</v>
      </c>
      <c r="K328" t="s">
        <v>568</v>
      </c>
      <c r="L328">
        <v>3</v>
      </c>
      <c r="P328" t="s">
        <v>541</v>
      </c>
      <c r="Q328">
        <v>2</v>
      </c>
    </row>
    <row r="329" spans="1:17" x14ac:dyDescent="0.25">
      <c r="A329" t="s">
        <v>503</v>
      </c>
      <c r="B329">
        <v>4</v>
      </c>
      <c r="F329" t="s">
        <v>108</v>
      </c>
      <c r="G329">
        <v>2</v>
      </c>
      <c r="K329" t="s">
        <v>533</v>
      </c>
      <c r="L329">
        <v>3</v>
      </c>
      <c r="P329" t="s">
        <v>251</v>
      </c>
      <c r="Q329">
        <v>2</v>
      </c>
    </row>
    <row r="330" spans="1:17" x14ac:dyDescent="0.25">
      <c r="A330" t="s">
        <v>569</v>
      </c>
      <c r="B330">
        <v>4</v>
      </c>
      <c r="F330" t="s">
        <v>17</v>
      </c>
      <c r="G330">
        <v>2</v>
      </c>
      <c r="K330" t="s">
        <v>144</v>
      </c>
      <c r="L330">
        <v>3</v>
      </c>
      <c r="P330" t="s">
        <v>544</v>
      </c>
      <c r="Q330">
        <v>2</v>
      </c>
    </row>
    <row r="331" spans="1:17" x14ac:dyDescent="0.25">
      <c r="A331" t="s">
        <v>570</v>
      </c>
      <c r="B331">
        <v>4</v>
      </c>
      <c r="F331" t="s">
        <v>257</v>
      </c>
      <c r="G331">
        <v>2</v>
      </c>
      <c r="K331" t="s">
        <v>148</v>
      </c>
      <c r="L331">
        <v>3</v>
      </c>
      <c r="P331" t="s">
        <v>205</v>
      </c>
      <c r="Q331">
        <v>2</v>
      </c>
    </row>
    <row r="332" spans="1:17" x14ac:dyDescent="0.25">
      <c r="A332" t="s">
        <v>462</v>
      </c>
      <c r="B332">
        <v>4</v>
      </c>
      <c r="F332" t="s">
        <v>145</v>
      </c>
      <c r="G332">
        <v>2</v>
      </c>
      <c r="K332" t="s">
        <v>146</v>
      </c>
      <c r="L332">
        <v>3</v>
      </c>
      <c r="P332" t="s">
        <v>42</v>
      </c>
      <c r="Q332">
        <v>2</v>
      </c>
    </row>
    <row r="333" spans="1:17" x14ac:dyDescent="0.25">
      <c r="A333" t="s">
        <v>187</v>
      </c>
      <c r="B333">
        <v>4</v>
      </c>
      <c r="F333" t="s">
        <v>147</v>
      </c>
      <c r="G333">
        <v>2</v>
      </c>
      <c r="K333" t="s">
        <v>157</v>
      </c>
      <c r="L333">
        <v>3</v>
      </c>
      <c r="P333" t="s">
        <v>296</v>
      </c>
      <c r="Q333">
        <v>2</v>
      </c>
    </row>
    <row r="334" spans="1:17" x14ac:dyDescent="0.25">
      <c r="A334" t="s">
        <v>239</v>
      </c>
      <c r="B334">
        <v>4</v>
      </c>
      <c r="F334" t="s">
        <v>539</v>
      </c>
      <c r="G334">
        <v>2</v>
      </c>
      <c r="K334" t="s">
        <v>518</v>
      </c>
      <c r="L334">
        <v>3</v>
      </c>
      <c r="P334" t="s">
        <v>433</v>
      </c>
      <c r="Q334">
        <v>2</v>
      </c>
    </row>
    <row r="335" spans="1:17" x14ac:dyDescent="0.25">
      <c r="A335" t="s">
        <v>571</v>
      </c>
      <c r="B335">
        <v>4</v>
      </c>
      <c r="F335" t="s">
        <v>559</v>
      </c>
      <c r="G335">
        <v>2</v>
      </c>
      <c r="K335" t="s">
        <v>150</v>
      </c>
      <c r="L335">
        <v>3</v>
      </c>
      <c r="P335" t="s">
        <v>488</v>
      </c>
      <c r="Q335">
        <v>2</v>
      </c>
    </row>
    <row r="336" spans="1:17" x14ac:dyDescent="0.25">
      <c r="A336" t="s">
        <v>572</v>
      </c>
      <c r="B336">
        <v>5</v>
      </c>
      <c r="F336" t="s">
        <v>309</v>
      </c>
      <c r="G336">
        <v>2</v>
      </c>
      <c r="K336" t="s">
        <v>216</v>
      </c>
      <c r="L336">
        <v>3</v>
      </c>
      <c r="P336" t="s">
        <v>573</v>
      </c>
      <c r="Q336">
        <v>2</v>
      </c>
    </row>
    <row r="337" spans="1:17" x14ac:dyDescent="0.25">
      <c r="A337" t="s">
        <v>574</v>
      </c>
      <c r="B337">
        <v>5</v>
      </c>
      <c r="F337" t="s">
        <v>575</v>
      </c>
      <c r="G337">
        <v>2</v>
      </c>
      <c r="K337" t="s">
        <v>189</v>
      </c>
      <c r="L337">
        <v>3</v>
      </c>
      <c r="P337" t="s">
        <v>576</v>
      </c>
      <c r="Q337">
        <v>2</v>
      </c>
    </row>
    <row r="338" spans="1:17" x14ac:dyDescent="0.25">
      <c r="A338" t="s">
        <v>254</v>
      </c>
      <c r="B338">
        <v>5</v>
      </c>
      <c r="F338" t="s">
        <v>411</v>
      </c>
      <c r="G338">
        <v>3</v>
      </c>
      <c r="K338" t="s">
        <v>219</v>
      </c>
      <c r="L338">
        <v>3</v>
      </c>
      <c r="P338" t="s">
        <v>133</v>
      </c>
      <c r="Q338">
        <v>2</v>
      </c>
    </row>
    <row r="339" spans="1:17" x14ac:dyDescent="0.25">
      <c r="A339" t="s">
        <v>353</v>
      </c>
      <c r="B339">
        <v>5</v>
      </c>
      <c r="F339" t="s">
        <v>132</v>
      </c>
      <c r="G339">
        <v>3</v>
      </c>
      <c r="K339" t="s">
        <v>391</v>
      </c>
      <c r="L339">
        <v>3</v>
      </c>
      <c r="P339" t="s">
        <v>327</v>
      </c>
      <c r="Q339">
        <v>2</v>
      </c>
    </row>
    <row r="340" spans="1:17" x14ac:dyDescent="0.25">
      <c r="A340" t="s">
        <v>577</v>
      </c>
      <c r="B340">
        <v>5</v>
      </c>
      <c r="F340" t="s">
        <v>450</v>
      </c>
      <c r="G340">
        <v>3</v>
      </c>
      <c r="K340" t="s">
        <v>519</v>
      </c>
      <c r="L340">
        <v>3</v>
      </c>
      <c r="P340" t="s">
        <v>548</v>
      </c>
      <c r="Q340">
        <v>2</v>
      </c>
    </row>
    <row r="341" spans="1:17" x14ac:dyDescent="0.25">
      <c r="A341" t="s">
        <v>132</v>
      </c>
      <c r="B341">
        <v>5</v>
      </c>
      <c r="F341" t="s">
        <v>510</v>
      </c>
      <c r="G341">
        <v>3</v>
      </c>
      <c r="K341" t="s">
        <v>184</v>
      </c>
      <c r="L341">
        <v>3</v>
      </c>
      <c r="P341" t="s">
        <v>401</v>
      </c>
      <c r="Q341">
        <v>2</v>
      </c>
    </row>
    <row r="342" spans="1:17" x14ac:dyDescent="0.25">
      <c r="A342" t="s">
        <v>578</v>
      </c>
      <c r="B342">
        <v>5</v>
      </c>
      <c r="F342" t="s">
        <v>530</v>
      </c>
      <c r="G342">
        <v>3</v>
      </c>
      <c r="K342" t="s">
        <v>207</v>
      </c>
      <c r="L342">
        <v>3</v>
      </c>
      <c r="P342" t="s">
        <v>334</v>
      </c>
      <c r="Q342">
        <v>2</v>
      </c>
    </row>
    <row r="343" spans="1:17" x14ac:dyDescent="0.25">
      <c r="A343" t="s">
        <v>579</v>
      </c>
      <c r="B343">
        <v>5</v>
      </c>
      <c r="F343" t="s">
        <v>568</v>
      </c>
      <c r="G343">
        <v>3</v>
      </c>
      <c r="K343" t="s">
        <v>20</v>
      </c>
      <c r="L343">
        <v>3</v>
      </c>
      <c r="P343" t="s">
        <v>426</v>
      </c>
      <c r="Q343">
        <v>2</v>
      </c>
    </row>
    <row r="344" spans="1:17" x14ac:dyDescent="0.25">
      <c r="A344" t="s">
        <v>568</v>
      </c>
      <c r="B344">
        <v>5</v>
      </c>
      <c r="F344" t="s">
        <v>533</v>
      </c>
      <c r="G344">
        <v>3</v>
      </c>
      <c r="K344" t="s">
        <v>166</v>
      </c>
      <c r="L344">
        <v>3</v>
      </c>
      <c r="P344" t="s">
        <v>495</v>
      </c>
      <c r="Q344">
        <v>2</v>
      </c>
    </row>
    <row r="345" spans="1:17" x14ac:dyDescent="0.25">
      <c r="A345" t="s">
        <v>580</v>
      </c>
      <c r="B345">
        <v>5</v>
      </c>
      <c r="F345" t="s">
        <v>318</v>
      </c>
      <c r="G345">
        <v>3</v>
      </c>
      <c r="K345" t="s">
        <v>404</v>
      </c>
      <c r="L345">
        <v>3</v>
      </c>
      <c r="P345" t="s">
        <v>436</v>
      </c>
      <c r="Q345">
        <v>2</v>
      </c>
    </row>
    <row r="346" spans="1:17" x14ac:dyDescent="0.25">
      <c r="A346" t="s">
        <v>228</v>
      </c>
      <c r="B346">
        <v>5</v>
      </c>
      <c r="F346" t="s">
        <v>157</v>
      </c>
      <c r="G346">
        <v>3</v>
      </c>
      <c r="K346" t="s">
        <v>516</v>
      </c>
      <c r="L346">
        <v>3</v>
      </c>
      <c r="P346" t="s">
        <v>550</v>
      </c>
      <c r="Q346">
        <v>2</v>
      </c>
    </row>
    <row r="347" spans="1:17" x14ac:dyDescent="0.25">
      <c r="A347" t="s">
        <v>559</v>
      </c>
      <c r="B347">
        <v>5</v>
      </c>
      <c r="F347" t="s">
        <v>284</v>
      </c>
      <c r="G347">
        <v>3</v>
      </c>
      <c r="K347" t="s">
        <v>499</v>
      </c>
      <c r="L347">
        <v>3</v>
      </c>
      <c r="P347" t="s">
        <v>492</v>
      </c>
      <c r="Q347">
        <v>2</v>
      </c>
    </row>
    <row r="348" spans="1:17" x14ac:dyDescent="0.25">
      <c r="A348" t="s">
        <v>472</v>
      </c>
      <c r="B348">
        <v>5</v>
      </c>
      <c r="F348" t="s">
        <v>518</v>
      </c>
      <c r="G348">
        <v>3</v>
      </c>
      <c r="K348" t="s">
        <v>525</v>
      </c>
      <c r="L348">
        <v>3</v>
      </c>
      <c r="P348" t="s">
        <v>243</v>
      </c>
      <c r="Q348">
        <v>2</v>
      </c>
    </row>
    <row r="349" spans="1:17" x14ac:dyDescent="0.25">
      <c r="A349" t="s">
        <v>46</v>
      </c>
      <c r="B349">
        <v>5</v>
      </c>
      <c r="F349" t="s">
        <v>519</v>
      </c>
      <c r="G349">
        <v>3</v>
      </c>
      <c r="K349" t="s">
        <v>570</v>
      </c>
      <c r="L349">
        <v>3</v>
      </c>
      <c r="P349" t="s">
        <v>182</v>
      </c>
      <c r="Q349">
        <v>2</v>
      </c>
    </row>
    <row r="350" spans="1:17" x14ac:dyDescent="0.25">
      <c r="A350" t="s">
        <v>161</v>
      </c>
      <c r="B350">
        <v>5</v>
      </c>
      <c r="F350" t="s">
        <v>176</v>
      </c>
      <c r="G350">
        <v>3</v>
      </c>
      <c r="K350" t="s">
        <v>417</v>
      </c>
      <c r="L350">
        <v>3</v>
      </c>
      <c r="P350" t="s">
        <v>543</v>
      </c>
      <c r="Q350">
        <v>2</v>
      </c>
    </row>
    <row r="351" spans="1:17" x14ac:dyDescent="0.25">
      <c r="A351" t="s">
        <v>207</v>
      </c>
      <c r="B351">
        <v>5</v>
      </c>
      <c r="F351" t="s">
        <v>581</v>
      </c>
      <c r="G351">
        <v>3</v>
      </c>
      <c r="K351" t="s">
        <v>298</v>
      </c>
      <c r="L351">
        <v>3</v>
      </c>
      <c r="P351" t="s">
        <v>192</v>
      </c>
      <c r="Q351">
        <v>2</v>
      </c>
    </row>
    <row r="352" spans="1:17" x14ac:dyDescent="0.25">
      <c r="A352" t="s">
        <v>221</v>
      </c>
      <c r="B352">
        <v>5</v>
      </c>
      <c r="F352" t="s">
        <v>571</v>
      </c>
      <c r="G352">
        <v>3</v>
      </c>
      <c r="K352" t="s">
        <v>493</v>
      </c>
      <c r="L352">
        <v>3</v>
      </c>
      <c r="P352" t="s">
        <v>213</v>
      </c>
      <c r="Q352">
        <v>2</v>
      </c>
    </row>
    <row r="353" spans="1:17" x14ac:dyDescent="0.25">
      <c r="A353" t="s">
        <v>292</v>
      </c>
      <c r="B353">
        <v>5</v>
      </c>
      <c r="F353" t="s">
        <v>246</v>
      </c>
      <c r="G353">
        <v>3</v>
      </c>
      <c r="K353" t="s">
        <v>206</v>
      </c>
      <c r="L353">
        <v>3</v>
      </c>
      <c r="P353" t="s">
        <v>582</v>
      </c>
      <c r="Q353">
        <v>2</v>
      </c>
    </row>
    <row r="354" spans="1:17" x14ac:dyDescent="0.25">
      <c r="A354" t="s">
        <v>65</v>
      </c>
      <c r="B354">
        <v>5</v>
      </c>
      <c r="F354" t="s">
        <v>20</v>
      </c>
      <c r="G354">
        <v>3</v>
      </c>
      <c r="K354" t="s">
        <v>511</v>
      </c>
      <c r="L354">
        <v>3</v>
      </c>
      <c r="P354" t="s">
        <v>320</v>
      </c>
      <c r="Q354">
        <v>2</v>
      </c>
    </row>
    <row r="355" spans="1:17" x14ac:dyDescent="0.25">
      <c r="A355" t="s">
        <v>583</v>
      </c>
      <c r="B355">
        <v>5</v>
      </c>
      <c r="F355" t="s">
        <v>512</v>
      </c>
      <c r="G355">
        <v>3</v>
      </c>
      <c r="K355" t="s">
        <v>456</v>
      </c>
      <c r="L355">
        <v>3</v>
      </c>
      <c r="P355" t="s">
        <v>500</v>
      </c>
      <c r="Q355">
        <v>2</v>
      </c>
    </row>
    <row r="356" spans="1:17" x14ac:dyDescent="0.25">
      <c r="A356" t="s">
        <v>584</v>
      </c>
      <c r="B356">
        <v>5</v>
      </c>
      <c r="F356" t="s">
        <v>516</v>
      </c>
      <c r="G356">
        <v>3</v>
      </c>
      <c r="K356" t="s">
        <v>562</v>
      </c>
      <c r="L356">
        <v>3</v>
      </c>
      <c r="P356" t="s">
        <v>233</v>
      </c>
      <c r="Q356">
        <v>2</v>
      </c>
    </row>
    <row r="357" spans="1:17" x14ac:dyDescent="0.25">
      <c r="A357" t="s">
        <v>35</v>
      </c>
      <c r="B357">
        <v>6</v>
      </c>
      <c r="F357" t="s">
        <v>499</v>
      </c>
      <c r="G357">
        <v>3</v>
      </c>
      <c r="K357" t="s">
        <v>254</v>
      </c>
      <c r="L357">
        <v>3</v>
      </c>
      <c r="P357" t="s">
        <v>244</v>
      </c>
      <c r="Q357">
        <v>2</v>
      </c>
    </row>
    <row r="358" spans="1:17" x14ac:dyDescent="0.25">
      <c r="A358" t="s">
        <v>337</v>
      </c>
      <c r="B358">
        <v>6</v>
      </c>
      <c r="F358" t="s">
        <v>236</v>
      </c>
      <c r="G358">
        <v>3</v>
      </c>
      <c r="K358" t="s">
        <v>490</v>
      </c>
      <c r="L358">
        <v>3</v>
      </c>
      <c r="P358" t="s">
        <v>376</v>
      </c>
      <c r="Q358">
        <v>2</v>
      </c>
    </row>
    <row r="359" spans="1:17" x14ac:dyDescent="0.25">
      <c r="A359" t="s">
        <v>194</v>
      </c>
      <c r="B359">
        <v>6</v>
      </c>
      <c r="F359" t="s">
        <v>570</v>
      </c>
      <c r="G359">
        <v>3</v>
      </c>
      <c r="K359" t="s">
        <v>371</v>
      </c>
      <c r="L359">
        <v>3</v>
      </c>
      <c r="P359" t="s">
        <v>546</v>
      </c>
      <c r="Q359">
        <v>2</v>
      </c>
    </row>
    <row r="360" spans="1:17" x14ac:dyDescent="0.25">
      <c r="A360" t="s">
        <v>300</v>
      </c>
      <c r="B360">
        <v>6</v>
      </c>
      <c r="F360" t="s">
        <v>511</v>
      </c>
      <c r="G360">
        <v>3</v>
      </c>
      <c r="K360" t="s">
        <v>521</v>
      </c>
      <c r="L360">
        <v>3</v>
      </c>
      <c r="P360" t="s">
        <v>48</v>
      </c>
      <c r="Q360">
        <v>2</v>
      </c>
    </row>
    <row r="361" spans="1:17" x14ac:dyDescent="0.25">
      <c r="A361" t="s">
        <v>575</v>
      </c>
      <c r="B361">
        <v>6</v>
      </c>
      <c r="F361" t="s">
        <v>562</v>
      </c>
      <c r="G361">
        <v>3</v>
      </c>
      <c r="K361" t="s">
        <v>534</v>
      </c>
      <c r="L361">
        <v>3</v>
      </c>
      <c r="P361" t="s">
        <v>268</v>
      </c>
      <c r="Q361">
        <v>2</v>
      </c>
    </row>
    <row r="362" spans="1:17" x14ac:dyDescent="0.25">
      <c r="A362" t="s">
        <v>458</v>
      </c>
      <c r="B362">
        <v>6</v>
      </c>
      <c r="F362" t="s">
        <v>467</v>
      </c>
      <c r="G362">
        <v>3</v>
      </c>
      <c r="K362" t="s">
        <v>566</v>
      </c>
      <c r="L362">
        <v>3</v>
      </c>
      <c r="P362" t="s">
        <v>457</v>
      </c>
      <c r="Q362">
        <v>2</v>
      </c>
    </row>
    <row r="363" spans="1:17" x14ac:dyDescent="0.25">
      <c r="A363" t="s">
        <v>425</v>
      </c>
      <c r="B363">
        <v>6</v>
      </c>
      <c r="F363" t="s">
        <v>535</v>
      </c>
      <c r="G363">
        <v>3</v>
      </c>
      <c r="K363" t="s">
        <v>174</v>
      </c>
      <c r="L363">
        <v>3</v>
      </c>
      <c r="P363" t="s">
        <v>469</v>
      </c>
      <c r="Q363">
        <v>2</v>
      </c>
    </row>
    <row r="364" spans="1:17" x14ac:dyDescent="0.25">
      <c r="A364" t="s">
        <v>96</v>
      </c>
      <c r="B364">
        <v>6</v>
      </c>
      <c r="F364" t="s">
        <v>551</v>
      </c>
      <c r="G364">
        <v>3</v>
      </c>
      <c r="K364" t="s">
        <v>505</v>
      </c>
      <c r="L364">
        <v>3</v>
      </c>
      <c r="P364" t="s">
        <v>195</v>
      </c>
      <c r="Q364">
        <v>2</v>
      </c>
    </row>
    <row r="365" spans="1:17" x14ac:dyDescent="0.25">
      <c r="A365" t="s">
        <v>477</v>
      </c>
      <c r="B365">
        <v>6</v>
      </c>
      <c r="F365" t="s">
        <v>534</v>
      </c>
      <c r="G365">
        <v>3</v>
      </c>
      <c r="K365" t="s">
        <v>524</v>
      </c>
      <c r="L365">
        <v>3</v>
      </c>
      <c r="P365" t="s">
        <v>363</v>
      </c>
      <c r="Q365">
        <v>2</v>
      </c>
    </row>
    <row r="366" spans="1:17" x14ac:dyDescent="0.25">
      <c r="A366" t="s">
        <v>585</v>
      </c>
      <c r="B366">
        <v>7</v>
      </c>
      <c r="F366" t="s">
        <v>220</v>
      </c>
      <c r="G366">
        <v>3</v>
      </c>
      <c r="K366" t="s">
        <v>538</v>
      </c>
      <c r="L366">
        <v>3</v>
      </c>
      <c r="P366" t="s">
        <v>475</v>
      </c>
      <c r="Q366">
        <v>2</v>
      </c>
    </row>
    <row r="367" spans="1:17" x14ac:dyDescent="0.25">
      <c r="A367" t="s">
        <v>586</v>
      </c>
      <c r="B367">
        <v>7</v>
      </c>
      <c r="F367" t="s">
        <v>566</v>
      </c>
      <c r="G367">
        <v>3</v>
      </c>
      <c r="K367" t="s">
        <v>276</v>
      </c>
      <c r="L367">
        <v>3</v>
      </c>
      <c r="P367" t="s">
        <v>438</v>
      </c>
      <c r="Q367">
        <v>2</v>
      </c>
    </row>
    <row r="368" spans="1:17" x14ac:dyDescent="0.25">
      <c r="A368" t="s">
        <v>338</v>
      </c>
      <c r="B368">
        <v>7</v>
      </c>
      <c r="F368" t="s">
        <v>292</v>
      </c>
      <c r="G368">
        <v>3</v>
      </c>
      <c r="K368" t="s">
        <v>410</v>
      </c>
      <c r="L368">
        <v>3</v>
      </c>
      <c r="P368" t="s">
        <v>554</v>
      </c>
      <c r="Q368">
        <v>2</v>
      </c>
    </row>
    <row r="369" spans="1:17" x14ac:dyDescent="0.25">
      <c r="A369" t="s">
        <v>140</v>
      </c>
      <c r="B369">
        <v>7</v>
      </c>
      <c r="F369" t="s">
        <v>174</v>
      </c>
      <c r="G369">
        <v>3</v>
      </c>
      <c r="K369" t="s">
        <v>345</v>
      </c>
      <c r="L369">
        <v>3</v>
      </c>
      <c r="P369" t="s">
        <v>555</v>
      </c>
      <c r="Q369">
        <v>2</v>
      </c>
    </row>
    <row r="370" spans="1:17" x14ac:dyDescent="0.25">
      <c r="A370" t="s">
        <v>587</v>
      </c>
      <c r="B370">
        <v>7</v>
      </c>
      <c r="F370" t="s">
        <v>275</v>
      </c>
      <c r="G370">
        <v>3</v>
      </c>
      <c r="K370" t="s">
        <v>583</v>
      </c>
      <c r="L370">
        <v>3</v>
      </c>
      <c r="P370" t="s">
        <v>565</v>
      </c>
      <c r="Q370">
        <v>2</v>
      </c>
    </row>
    <row r="371" spans="1:17" x14ac:dyDescent="0.25">
      <c r="A371" t="s">
        <v>588</v>
      </c>
      <c r="B371">
        <v>7</v>
      </c>
      <c r="F371" t="s">
        <v>410</v>
      </c>
      <c r="G371">
        <v>3</v>
      </c>
      <c r="K371" t="s">
        <v>485</v>
      </c>
      <c r="L371">
        <v>3</v>
      </c>
      <c r="P371" t="s">
        <v>553</v>
      </c>
      <c r="Q371">
        <v>2</v>
      </c>
    </row>
    <row r="372" spans="1:17" x14ac:dyDescent="0.25">
      <c r="A372" t="s">
        <v>351</v>
      </c>
      <c r="B372">
        <v>7</v>
      </c>
      <c r="F372" t="s">
        <v>345</v>
      </c>
      <c r="G372">
        <v>3</v>
      </c>
      <c r="K372" t="s">
        <v>379</v>
      </c>
      <c r="L372">
        <v>3</v>
      </c>
      <c r="P372" t="s">
        <v>369</v>
      </c>
      <c r="Q372">
        <v>2</v>
      </c>
    </row>
    <row r="373" spans="1:17" x14ac:dyDescent="0.25">
      <c r="A373" t="s">
        <v>589</v>
      </c>
      <c r="B373">
        <v>7</v>
      </c>
      <c r="F373" t="s">
        <v>485</v>
      </c>
      <c r="G373">
        <v>3</v>
      </c>
      <c r="K373" t="s">
        <v>346</v>
      </c>
      <c r="L373">
        <v>3</v>
      </c>
      <c r="P373" t="s">
        <v>127</v>
      </c>
      <c r="Q373">
        <v>2</v>
      </c>
    </row>
    <row r="374" spans="1:17" x14ac:dyDescent="0.25">
      <c r="A374" t="s">
        <v>205</v>
      </c>
      <c r="B374">
        <v>7</v>
      </c>
      <c r="F374" t="s">
        <v>372</v>
      </c>
      <c r="G374">
        <v>3</v>
      </c>
      <c r="K374" t="s">
        <v>301</v>
      </c>
      <c r="L374">
        <v>3</v>
      </c>
      <c r="P374" t="s">
        <v>403</v>
      </c>
      <c r="Q374">
        <v>2</v>
      </c>
    </row>
    <row r="375" spans="1:17" x14ac:dyDescent="0.25">
      <c r="A375" t="s">
        <v>416</v>
      </c>
      <c r="B375">
        <v>7</v>
      </c>
      <c r="F375" t="s">
        <v>301</v>
      </c>
      <c r="G375">
        <v>3</v>
      </c>
      <c r="K375" t="s">
        <v>358</v>
      </c>
      <c r="L375">
        <v>3</v>
      </c>
      <c r="P375" t="s">
        <v>441</v>
      </c>
      <c r="Q375">
        <v>2</v>
      </c>
    </row>
    <row r="376" spans="1:17" x14ac:dyDescent="0.25">
      <c r="A376" t="s">
        <v>305</v>
      </c>
      <c r="B376">
        <v>7</v>
      </c>
      <c r="F376" t="s">
        <v>556</v>
      </c>
      <c r="G376">
        <v>3</v>
      </c>
      <c r="K376" t="s">
        <v>482</v>
      </c>
      <c r="L376">
        <v>3</v>
      </c>
      <c r="P376" t="s">
        <v>507</v>
      </c>
      <c r="Q376">
        <v>2</v>
      </c>
    </row>
    <row r="377" spans="1:17" x14ac:dyDescent="0.25">
      <c r="A377" t="s">
        <v>201</v>
      </c>
      <c r="B377">
        <v>7</v>
      </c>
      <c r="F377" t="s">
        <v>515</v>
      </c>
      <c r="G377">
        <v>3</v>
      </c>
      <c r="K377" t="s">
        <v>522</v>
      </c>
      <c r="L377">
        <v>3</v>
      </c>
      <c r="P377" t="s">
        <v>108</v>
      </c>
      <c r="Q377">
        <v>2</v>
      </c>
    </row>
    <row r="378" spans="1:17" x14ac:dyDescent="0.25">
      <c r="A378" t="s">
        <v>193</v>
      </c>
      <c r="B378">
        <v>7</v>
      </c>
      <c r="F378" t="s">
        <v>549</v>
      </c>
      <c r="G378">
        <v>3</v>
      </c>
      <c r="K378" t="s">
        <v>504</v>
      </c>
      <c r="L378">
        <v>3</v>
      </c>
      <c r="P378" t="s">
        <v>294</v>
      </c>
      <c r="Q378">
        <v>2</v>
      </c>
    </row>
    <row r="379" spans="1:17" x14ac:dyDescent="0.25">
      <c r="A379" t="s">
        <v>565</v>
      </c>
      <c r="B379">
        <v>8</v>
      </c>
      <c r="F379" t="s">
        <v>87</v>
      </c>
      <c r="G379">
        <v>3</v>
      </c>
      <c r="K379" t="s">
        <v>541</v>
      </c>
      <c r="L379">
        <v>3</v>
      </c>
      <c r="P379" t="s">
        <v>257</v>
      </c>
      <c r="Q379">
        <v>2</v>
      </c>
    </row>
    <row r="380" spans="1:17" x14ac:dyDescent="0.25">
      <c r="A380" t="s">
        <v>403</v>
      </c>
      <c r="B380">
        <v>8</v>
      </c>
      <c r="F380" t="s">
        <v>557</v>
      </c>
      <c r="G380">
        <v>3</v>
      </c>
      <c r="K380" t="s">
        <v>573</v>
      </c>
      <c r="L380">
        <v>3</v>
      </c>
      <c r="P380" t="s">
        <v>440</v>
      </c>
      <c r="Q380">
        <v>2</v>
      </c>
    </row>
    <row r="381" spans="1:17" x14ac:dyDescent="0.25">
      <c r="A381" t="s">
        <v>501</v>
      </c>
      <c r="B381">
        <v>8</v>
      </c>
      <c r="F381" t="s">
        <v>563</v>
      </c>
      <c r="G381">
        <v>3</v>
      </c>
      <c r="K381" t="s">
        <v>321</v>
      </c>
      <c r="L381">
        <v>3</v>
      </c>
      <c r="P381" t="s">
        <v>145</v>
      </c>
      <c r="Q381">
        <v>2</v>
      </c>
    </row>
    <row r="382" spans="1:17" x14ac:dyDescent="0.25">
      <c r="A382" t="s">
        <v>245</v>
      </c>
      <c r="B382">
        <v>8</v>
      </c>
      <c r="F382" t="s">
        <v>190</v>
      </c>
      <c r="G382">
        <v>3</v>
      </c>
      <c r="K382" t="s">
        <v>13</v>
      </c>
      <c r="L382">
        <v>3</v>
      </c>
      <c r="P382" t="s">
        <v>147</v>
      </c>
      <c r="Q382">
        <v>2</v>
      </c>
    </row>
    <row r="383" spans="1:17" x14ac:dyDescent="0.25">
      <c r="A383" t="s">
        <v>277</v>
      </c>
      <c r="B383">
        <v>8</v>
      </c>
      <c r="F383" t="s">
        <v>520</v>
      </c>
      <c r="G383">
        <v>3</v>
      </c>
      <c r="K383" t="s">
        <v>344</v>
      </c>
      <c r="L383">
        <v>3</v>
      </c>
      <c r="P383" t="s">
        <v>559</v>
      </c>
      <c r="Q383">
        <v>2</v>
      </c>
    </row>
    <row r="384" spans="1:17" x14ac:dyDescent="0.25">
      <c r="A384" t="s">
        <v>590</v>
      </c>
      <c r="B384">
        <v>8</v>
      </c>
      <c r="F384" t="s">
        <v>523</v>
      </c>
      <c r="G384">
        <v>3</v>
      </c>
      <c r="K384" t="s">
        <v>423</v>
      </c>
      <c r="L384">
        <v>3</v>
      </c>
      <c r="P384" t="s">
        <v>309</v>
      </c>
      <c r="Q384">
        <v>2</v>
      </c>
    </row>
    <row r="385" spans="1:17" x14ac:dyDescent="0.25">
      <c r="A385" t="s">
        <v>471</v>
      </c>
      <c r="B385">
        <v>8</v>
      </c>
      <c r="F385" t="s">
        <v>564</v>
      </c>
      <c r="G385">
        <v>3</v>
      </c>
      <c r="K385" t="s">
        <v>327</v>
      </c>
      <c r="L385">
        <v>3</v>
      </c>
      <c r="P385" t="s">
        <v>109</v>
      </c>
      <c r="Q385">
        <v>3</v>
      </c>
    </row>
    <row r="386" spans="1:17" x14ac:dyDescent="0.25">
      <c r="A386" t="s">
        <v>444</v>
      </c>
      <c r="B386">
        <v>8</v>
      </c>
      <c r="F386" t="s">
        <v>532</v>
      </c>
      <c r="G386">
        <v>3</v>
      </c>
      <c r="K386" t="s">
        <v>401</v>
      </c>
      <c r="L386">
        <v>3</v>
      </c>
      <c r="P386" t="s">
        <v>411</v>
      </c>
      <c r="Q386">
        <v>3</v>
      </c>
    </row>
    <row r="387" spans="1:17" x14ac:dyDescent="0.25">
      <c r="A387" t="s">
        <v>484</v>
      </c>
      <c r="B387">
        <v>8</v>
      </c>
      <c r="F387" t="s">
        <v>537</v>
      </c>
      <c r="G387">
        <v>3</v>
      </c>
      <c r="K387" t="s">
        <v>591</v>
      </c>
      <c r="L387">
        <v>3</v>
      </c>
      <c r="P387" t="s">
        <v>71</v>
      </c>
      <c r="Q387">
        <v>3</v>
      </c>
    </row>
    <row r="388" spans="1:17" x14ac:dyDescent="0.25">
      <c r="A388" t="s">
        <v>197</v>
      </c>
      <c r="B388">
        <v>8</v>
      </c>
      <c r="F388" t="s">
        <v>476</v>
      </c>
      <c r="G388">
        <v>3</v>
      </c>
      <c r="K388" t="s">
        <v>550</v>
      </c>
      <c r="L388">
        <v>3</v>
      </c>
      <c r="P388" t="s">
        <v>78</v>
      </c>
      <c r="Q388">
        <v>3</v>
      </c>
    </row>
    <row r="389" spans="1:17" x14ac:dyDescent="0.25">
      <c r="A389" t="s">
        <v>592</v>
      </c>
      <c r="B389">
        <v>8</v>
      </c>
      <c r="F389" t="s">
        <v>506</v>
      </c>
      <c r="G389">
        <v>3</v>
      </c>
      <c r="K389" t="s">
        <v>492</v>
      </c>
      <c r="L389">
        <v>3</v>
      </c>
      <c r="P389" t="s">
        <v>210</v>
      </c>
      <c r="Q389">
        <v>3</v>
      </c>
    </row>
    <row r="390" spans="1:17" x14ac:dyDescent="0.25">
      <c r="A390" t="s">
        <v>418</v>
      </c>
      <c r="B390">
        <v>9</v>
      </c>
      <c r="F390" t="s">
        <v>542</v>
      </c>
      <c r="G390">
        <v>3</v>
      </c>
      <c r="K390" t="s">
        <v>552</v>
      </c>
      <c r="L390">
        <v>3</v>
      </c>
      <c r="P390" t="s">
        <v>462</v>
      </c>
      <c r="Q390">
        <v>3</v>
      </c>
    </row>
    <row r="391" spans="1:17" x14ac:dyDescent="0.25">
      <c r="A391" t="s">
        <v>328</v>
      </c>
      <c r="B391">
        <v>9</v>
      </c>
      <c r="F391" t="s">
        <v>109</v>
      </c>
      <c r="G391">
        <v>4</v>
      </c>
      <c r="K391" t="s">
        <v>87</v>
      </c>
      <c r="L391">
        <v>3</v>
      </c>
      <c r="P391" t="s">
        <v>470</v>
      </c>
      <c r="Q391">
        <v>3</v>
      </c>
    </row>
    <row r="392" spans="1:17" x14ac:dyDescent="0.25">
      <c r="A392" t="s">
        <v>184</v>
      </c>
      <c r="B392">
        <v>9</v>
      </c>
      <c r="F392" t="s">
        <v>421</v>
      </c>
      <c r="G392">
        <v>4</v>
      </c>
      <c r="K392" t="s">
        <v>582</v>
      </c>
      <c r="L392">
        <v>3</v>
      </c>
      <c r="P392" t="s">
        <v>474</v>
      </c>
      <c r="Q392">
        <v>3</v>
      </c>
    </row>
    <row r="393" spans="1:17" x14ac:dyDescent="0.25">
      <c r="A393" t="s">
        <v>247</v>
      </c>
      <c r="B393">
        <v>9</v>
      </c>
      <c r="F393" t="s">
        <v>455</v>
      </c>
      <c r="G393">
        <v>4</v>
      </c>
      <c r="K393" t="s">
        <v>593</v>
      </c>
      <c r="L393">
        <v>3</v>
      </c>
      <c r="P393" t="s">
        <v>530</v>
      </c>
      <c r="Q393">
        <v>3</v>
      </c>
    </row>
    <row r="394" spans="1:17" x14ac:dyDescent="0.25">
      <c r="A394" t="s">
        <v>594</v>
      </c>
      <c r="B394">
        <v>9</v>
      </c>
      <c r="F394" t="s">
        <v>416</v>
      </c>
      <c r="G394">
        <v>4</v>
      </c>
      <c r="K394" t="s">
        <v>376</v>
      </c>
      <c r="L394">
        <v>3</v>
      </c>
      <c r="P394" t="s">
        <v>568</v>
      </c>
      <c r="Q394">
        <v>3</v>
      </c>
    </row>
    <row r="395" spans="1:17" x14ac:dyDescent="0.25">
      <c r="A395" t="s">
        <v>595</v>
      </c>
      <c r="B395">
        <v>9</v>
      </c>
      <c r="F395" t="s">
        <v>417</v>
      </c>
      <c r="G395">
        <v>4</v>
      </c>
      <c r="K395" t="s">
        <v>395</v>
      </c>
      <c r="L395">
        <v>3</v>
      </c>
      <c r="P395" t="s">
        <v>533</v>
      </c>
      <c r="Q395">
        <v>3</v>
      </c>
    </row>
    <row r="396" spans="1:17" x14ac:dyDescent="0.25">
      <c r="A396" t="s">
        <v>498</v>
      </c>
      <c r="B396">
        <v>9</v>
      </c>
      <c r="F396" t="s">
        <v>596</v>
      </c>
      <c r="G396">
        <v>4</v>
      </c>
      <c r="K396" t="s">
        <v>194</v>
      </c>
      <c r="L396">
        <v>3</v>
      </c>
      <c r="P396" t="s">
        <v>146</v>
      </c>
      <c r="Q396">
        <v>3</v>
      </c>
    </row>
    <row r="397" spans="1:17" x14ac:dyDescent="0.25">
      <c r="A397" t="s">
        <v>476</v>
      </c>
      <c r="B397">
        <v>9</v>
      </c>
      <c r="F397" t="s">
        <v>517</v>
      </c>
      <c r="G397">
        <v>4</v>
      </c>
      <c r="K397" t="s">
        <v>563</v>
      </c>
      <c r="L397">
        <v>3</v>
      </c>
      <c r="P397" t="s">
        <v>311</v>
      </c>
      <c r="Q397">
        <v>3</v>
      </c>
    </row>
    <row r="398" spans="1:17" x14ac:dyDescent="0.25">
      <c r="A398" t="s">
        <v>406</v>
      </c>
      <c r="B398">
        <v>10</v>
      </c>
      <c r="F398" t="s">
        <v>484</v>
      </c>
      <c r="G398">
        <v>4</v>
      </c>
      <c r="K398" t="s">
        <v>190</v>
      </c>
      <c r="L398">
        <v>3</v>
      </c>
      <c r="P398" t="s">
        <v>518</v>
      </c>
      <c r="Q398">
        <v>3</v>
      </c>
    </row>
    <row r="399" spans="1:17" x14ac:dyDescent="0.25">
      <c r="A399" t="s">
        <v>567</v>
      </c>
      <c r="B399">
        <v>10</v>
      </c>
      <c r="F399" t="s">
        <v>597</v>
      </c>
      <c r="G399">
        <v>4</v>
      </c>
      <c r="K399" t="s">
        <v>579</v>
      </c>
      <c r="L399">
        <v>3</v>
      </c>
      <c r="P399" t="s">
        <v>150</v>
      </c>
      <c r="Q399">
        <v>3</v>
      </c>
    </row>
    <row r="400" spans="1:17" x14ac:dyDescent="0.25">
      <c r="A400" t="s">
        <v>329</v>
      </c>
      <c r="B400">
        <v>10</v>
      </c>
      <c r="F400" t="s">
        <v>538</v>
      </c>
      <c r="G400">
        <v>4</v>
      </c>
      <c r="K400" t="s">
        <v>523</v>
      </c>
      <c r="L400">
        <v>3</v>
      </c>
      <c r="P400" t="s">
        <v>189</v>
      </c>
      <c r="Q400">
        <v>3</v>
      </c>
    </row>
    <row r="401" spans="1:17" x14ac:dyDescent="0.25">
      <c r="A401" t="s">
        <v>413</v>
      </c>
      <c r="B401">
        <v>10</v>
      </c>
      <c r="F401" t="s">
        <v>583</v>
      </c>
      <c r="G401">
        <v>4</v>
      </c>
      <c r="K401" t="s">
        <v>397</v>
      </c>
      <c r="L401">
        <v>3</v>
      </c>
      <c r="P401" t="s">
        <v>391</v>
      </c>
      <c r="Q401">
        <v>3</v>
      </c>
    </row>
    <row r="402" spans="1:17" x14ac:dyDescent="0.25">
      <c r="A402" t="s">
        <v>370</v>
      </c>
      <c r="B402">
        <v>10</v>
      </c>
      <c r="F402" t="s">
        <v>291</v>
      </c>
      <c r="G402">
        <v>4</v>
      </c>
      <c r="K402" t="s">
        <v>532</v>
      </c>
      <c r="L402">
        <v>3</v>
      </c>
      <c r="P402" t="s">
        <v>421</v>
      </c>
      <c r="Q402">
        <v>3</v>
      </c>
    </row>
    <row r="403" spans="1:17" x14ac:dyDescent="0.25">
      <c r="A403" t="s">
        <v>183</v>
      </c>
      <c r="B403">
        <v>10</v>
      </c>
      <c r="F403" t="s">
        <v>588</v>
      </c>
      <c r="G403">
        <v>4</v>
      </c>
      <c r="K403" t="s">
        <v>136</v>
      </c>
      <c r="L403">
        <v>3</v>
      </c>
      <c r="P403" t="s">
        <v>519</v>
      </c>
      <c r="Q403">
        <v>3</v>
      </c>
    </row>
    <row r="404" spans="1:17" x14ac:dyDescent="0.25">
      <c r="A404" t="s">
        <v>326</v>
      </c>
      <c r="B404">
        <v>10</v>
      </c>
      <c r="F404" t="s">
        <v>514</v>
      </c>
      <c r="G404">
        <v>4</v>
      </c>
      <c r="K404" t="s">
        <v>580</v>
      </c>
      <c r="L404">
        <v>3</v>
      </c>
      <c r="P404" t="s">
        <v>561</v>
      </c>
      <c r="Q404">
        <v>3</v>
      </c>
    </row>
    <row r="405" spans="1:17" x14ac:dyDescent="0.25">
      <c r="A405" t="s">
        <v>497</v>
      </c>
      <c r="B405">
        <v>11</v>
      </c>
      <c r="F405" t="s">
        <v>247</v>
      </c>
      <c r="G405">
        <v>4</v>
      </c>
      <c r="K405" t="s">
        <v>537</v>
      </c>
      <c r="L405">
        <v>3</v>
      </c>
      <c r="P405" t="s">
        <v>581</v>
      </c>
      <c r="Q405">
        <v>3</v>
      </c>
    </row>
    <row r="406" spans="1:17" x14ac:dyDescent="0.25">
      <c r="A406" t="s">
        <v>279</v>
      </c>
      <c r="B406">
        <v>12</v>
      </c>
      <c r="F406" t="s">
        <v>395</v>
      </c>
      <c r="G406">
        <v>4</v>
      </c>
      <c r="K406" t="s">
        <v>363</v>
      </c>
      <c r="L406">
        <v>3</v>
      </c>
      <c r="P406" t="s">
        <v>431</v>
      </c>
      <c r="Q406">
        <v>3</v>
      </c>
    </row>
    <row r="407" spans="1:17" x14ac:dyDescent="0.25">
      <c r="A407" t="s">
        <v>147</v>
      </c>
      <c r="B407">
        <v>12</v>
      </c>
      <c r="F407" t="s">
        <v>579</v>
      </c>
      <c r="G407">
        <v>4</v>
      </c>
      <c r="K407" t="s">
        <v>406</v>
      </c>
      <c r="L407">
        <v>3</v>
      </c>
      <c r="P407" t="s">
        <v>571</v>
      </c>
      <c r="Q407">
        <v>3</v>
      </c>
    </row>
    <row r="408" spans="1:17" x14ac:dyDescent="0.25">
      <c r="A408" t="s">
        <v>214</v>
      </c>
      <c r="B408">
        <v>13</v>
      </c>
      <c r="F408" t="s">
        <v>136</v>
      </c>
      <c r="G408">
        <v>4</v>
      </c>
      <c r="K408" t="s">
        <v>565</v>
      </c>
      <c r="L408">
        <v>3</v>
      </c>
      <c r="P408" t="s">
        <v>20</v>
      </c>
      <c r="Q408">
        <v>3</v>
      </c>
    </row>
    <row r="409" spans="1:17" x14ac:dyDescent="0.25">
      <c r="A409" t="s">
        <v>104</v>
      </c>
      <c r="B409">
        <v>13</v>
      </c>
      <c r="F409" t="s">
        <v>580</v>
      </c>
      <c r="G409">
        <v>4</v>
      </c>
      <c r="K409" t="s">
        <v>553</v>
      </c>
      <c r="L409">
        <v>3</v>
      </c>
      <c r="P409" t="s">
        <v>427</v>
      </c>
      <c r="Q409">
        <v>3</v>
      </c>
    </row>
    <row r="410" spans="1:17" x14ac:dyDescent="0.25">
      <c r="A410" t="s">
        <v>123</v>
      </c>
      <c r="B410">
        <v>13</v>
      </c>
      <c r="F410" t="s">
        <v>584</v>
      </c>
      <c r="G410">
        <v>4</v>
      </c>
      <c r="K410" t="s">
        <v>506</v>
      </c>
      <c r="L410">
        <v>3</v>
      </c>
      <c r="P410" t="s">
        <v>388</v>
      </c>
      <c r="Q410">
        <v>3</v>
      </c>
    </row>
    <row r="411" spans="1:17" x14ac:dyDescent="0.25">
      <c r="A411" t="s">
        <v>598</v>
      </c>
      <c r="B411">
        <v>13</v>
      </c>
      <c r="F411" t="s">
        <v>369</v>
      </c>
      <c r="G411">
        <v>4</v>
      </c>
      <c r="K411" t="s">
        <v>257</v>
      </c>
      <c r="L411">
        <v>3</v>
      </c>
      <c r="P411" t="s">
        <v>512</v>
      </c>
      <c r="Q411">
        <v>3</v>
      </c>
    </row>
    <row r="412" spans="1:17" x14ac:dyDescent="0.25">
      <c r="A412" t="s">
        <v>454</v>
      </c>
      <c r="B412">
        <v>13</v>
      </c>
      <c r="F412" t="s">
        <v>599</v>
      </c>
      <c r="G412">
        <v>4</v>
      </c>
      <c r="K412" t="s">
        <v>440</v>
      </c>
      <c r="L412">
        <v>3</v>
      </c>
      <c r="P412" t="s">
        <v>166</v>
      </c>
      <c r="Q412">
        <v>3</v>
      </c>
    </row>
    <row r="413" spans="1:17" x14ac:dyDescent="0.25">
      <c r="A413" t="s">
        <v>509</v>
      </c>
      <c r="B413">
        <v>14</v>
      </c>
      <c r="F413" t="s">
        <v>440</v>
      </c>
      <c r="G413">
        <v>4</v>
      </c>
      <c r="K413" t="s">
        <v>185</v>
      </c>
      <c r="L413">
        <v>3</v>
      </c>
      <c r="P413" t="s">
        <v>250</v>
      </c>
      <c r="Q413">
        <v>3</v>
      </c>
    </row>
    <row r="414" spans="1:17" x14ac:dyDescent="0.25">
      <c r="A414" t="s">
        <v>401</v>
      </c>
      <c r="B414">
        <v>15</v>
      </c>
      <c r="F414" t="s">
        <v>577</v>
      </c>
      <c r="G414">
        <v>5</v>
      </c>
      <c r="K414" t="s">
        <v>539</v>
      </c>
      <c r="L414">
        <v>3</v>
      </c>
      <c r="P414" t="s">
        <v>404</v>
      </c>
      <c r="Q414">
        <v>3</v>
      </c>
    </row>
    <row r="415" spans="1:17" x14ac:dyDescent="0.25">
      <c r="A415" t="s">
        <v>432</v>
      </c>
      <c r="B415">
        <v>15</v>
      </c>
      <c r="F415" t="s">
        <v>561</v>
      </c>
      <c r="G415">
        <v>5</v>
      </c>
      <c r="K415" t="s">
        <v>309</v>
      </c>
      <c r="L415">
        <v>3</v>
      </c>
      <c r="P415" t="s">
        <v>516</v>
      </c>
      <c r="Q415">
        <v>3</v>
      </c>
    </row>
    <row r="416" spans="1:17" x14ac:dyDescent="0.25">
      <c r="A416" t="s">
        <v>600</v>
      </c>
      <c r="B416">
        <v>16</v>
      </c>
      <c r="F416" t="s">
        <v>46</v>
      </c>
      <c r="G416">
        <v>5</v>
      </c>
      <c r="K416" t="s">
        <v>575</v>
      </c>
      <c r="L416">
        <v>3</v>
      </c>
      <c r="P416" t="s">
        <v>499</v>
      </c>
      <c r="Q416">
        <v>3</v>
      </c>
    </row>
    <row r="417" spans="1:17" x14ac:dyDescent="0.25">
      <c r="A417" t="s">
        <v>367</v>
      </c>
      <c r="B417">
        <v>16</v>
      </c>
      <c r="F417" t="s">
        <v>207</v>
      </c>
      <c r="G417">
        <v>5</v>
      </c>
      <c r="K417" t="s">
        <v>542</v>
      </c>
      <c r="L417">
        <v>3</v>
      </c>
      <c r="P417" t="s">
        <v>286</v>
      </c>
      <c r="Q417">
        <v>3</v>
      </c>
    </row>
    <row r="418" spans="1:17" x14ac:dyDescent="0.25">
      <c r="A418" t="s">
        <v>202</v>
      </c>
      <c r="B418">
        <v>17</v>
      </c>
      <c r="F418" t="s">
        <v>447</v>
      </c>
      <c r="G418">
        <v>5</v>
      </c>
      <c r="K418" t="s">
        <v>462</v>
      </c>
      <c r="L418">
        <v>4</v>
      </c>
      <c r="P418" t="s">
        <v>289</v>
      </c>
      <c r="Q418">
        <v>3</v>
      </c>
    </row>
    <row r="419" spans="1:17" x14ac:dyDescent="0.25">
      <c r="A419" t="s">
        <v>601</v>
      </c>
      <c r="B419">
        <v>17</v>
      </c>
      <c r="F419" t="s">
        <v>322</v>
      </c>
      <c r="G419">
        <v>5</v>
      </c>
      <c r="K419" t="s">
        <v>577</v>
      </c>
      <c r="L419">
        <v>4</v>
      </c>
      <c r="P419" t="s">
        <v>570</v>
      </c>
      <c r="Q419">
        <v>3</v>
      </c>
    </row>
    <row r="420" spans="1:17" x14ac:dyDescent="0.25">
      <c r="A420" t="s">
        <v>362</v>
      </c>
      <c r="B420">
        <v>18</v>
      </c>
      <c r="F420" t="s">
        <v>578</v>
      </c>
      <c r="G420">
        <v>5</v>
      </c>
      <c r="K420" t="s">
        <v>318</v>
      </c>
      <c r="L420">
        <v>4</v>
      </c>
      <c r="P420" t="s">
        <v>206</v>
      </c>
      <c r="Q420">
        <v>3</v>
      </c>
    </row>
    <row r="421" spans="1:17" x14ac:dyDescent="0.25">
      <c r="A421" t="s">
        <v>354</v>
      </c>
      <c r="B421">
        <v>20</v>
      </c>
      <c r="F421" t="s">
        <v>595</v>
      </c>
      <c r="G421">
        <v>5</v>
      </c>
      <c r="K421" t="s">
        <v>161</v>
      </c>
      <c r="L421">
        <v>4</v>
      </c>
      <c r="P421" t="s">
        <v>511</v>
      </c>
      <c r="Q421">
        <v>3</v>
      </c>
    </row>
    <row r="422" spans="1:17" x14ac:dyDescent="0.25">
      <c r="A422" t="s">
        <v>602</v>
      </c>
      <c r="B422">
        <v>21</v>
      </c>
      <c r="F422" t="s">
        <v>281</v>
      </c>
      <c r="G422">
        <v>5</v>
      </c>
      <c r="K422" t="s">
        <v>284</v>
      </c>
      <c r="L422">
        <v>4</v>
      </c>
      <c r="P422" t="s">
        <v>324</v>
      </c>
      <c r="Q422">
        <v>3</v>
      </c>
    </row>
    <row r="423" spans="1:17" x14ac:dyDescent="0.25">
      <c r="A423" t="s">
        <v>603</v>
      </c>
      <c r="B423">
        <v>21</v>
      </c>
      <c r="F423" t="s">
        <v>558</v>
      </c>
      <c r="G423">
        <v>5</v>
      </c>
      <c r="K423" t="s">
        <v>209</v>
      </c>
      <c r="L423">
        <v>4</v>
      </c>
      <c r="P423" t="s">
        <v>562</v>
      </c>
      <c r="Q423">
        <v>3</v>
      </c>
    </row>
    <row r="424" spans="1:17" x14ac:dyDescent="0.25">
      <c r="A424" t="s">
        <v>604</v>
      </c>
      <c r="B424">
        <v>22</v>
      </c>
      <c r="F424" t="s">
        <v>569</v>
      </c>
      <c r="G424">
        <v>5</v>
      </c>
      <c r="K424" t="s">
        <v>561</v>
      </c>
      <c r="L424">
        <v>4</v>
      </c>
      <c r="P424" t="s">
        <v>314</v>
      </c>
      <c r="Q424">
        <v>3</v>
      </c>
    </row>
    <row r="425" spans="1:17" x14ac:dyDescent="0.25">
      <c r="A425" t="s">
        <v>605</v>
      </c>
      <c r="B425">
        <v>22</v>
      </c>
      <c r="F425" t="s">
        <v>606</v>
      </c>
      <c r="G425">
        <v>5</v>
      </c>
      <c r="K425" t="s">
        <v>581</v>
      </c>
      <c r="L425">
        <v>4</v>
      </c>
      <c r="P425" t="s">
        <v>551</v>
      </c>
      <c r="Q425">
        <v>3</v>
      </c>
    </row>
    <row r="426" spans="1:17" x14ac:dyDescent="0.25">
      <c r="A426" t="s">
        <v>200</v>
      </c>
      <c r="B426">
        <v>24</v>
      </c>
      <c r="F426" t="s">
        <v>282</v>
      </c>
      <c r="G426">
        <v>5</v>
      </c>
      <c r="K426" t="s">
        <v>416</v>
      </c>
      <c r="L426">
        <v>4</v>
      </c>
      <c r="P426" t="s">
        <v>521</v>
      </c>
      <c r="Q426">
        <v>3</v>
      </c>
    </row>
    <row r="427" spans="1:17" x14ac:dyDescent="0.25">
      <c r="A427" t="s">
        <v>607</v>
      </c>
      <c r="B427">
        <v>25</v>
      </c>
      <c r="F427" t="s">
        <v>608</v>
      </c>
      <c r="G427">
        <v>5</v>
      </c>
      <c r="K427" t="s">
        <v>571</v>
      </c>
      <c r="L427">
        <v>4</v>
      </c>
      <c r="P427" t="s">
        <v>283</v>
      </c>
      <c r="Q427">
        <v>3</v>
      </c>
    </row>
    <row r="428" spans="1:17" x14ac:dyDescent="0.25">
      <c r="A428" t="s">
        <v>609</v>
      </c>
      <c r="B428">
        <v>25</v>
      </c>
      <c r="F428" t="s">
        <v>610</v>
      </c>
      <c r="G428">
        <v>5</v>
      </c>
      <c r="K428" t="s">
        <v>221</v>
      </c>
      <c r="L428">
        <v>4</v>
      </c>
      <c r="P428" t="s">
        <v>534</v>
      </c>
      <c r="Q428">
        <v>3</v>
      </c>
    </row>
    <row r="429" spans="1:17" x14ac:dyDescent="0.25">
      <c r="A429" t="s">
        <v>99</v>
      </c>
      <c r="B429">
        <v>25</v>
      </c>
      <c r="F429" t="s">
        <v>607</v>
      </c>
      <c r="G429">
        <v>5</v>
      </c>
      <c r="K429" t="s">
        <v>224</v>
      </c>
      <c r="L429">
        <v>4</v>
      </c>
      <c r="P429" t="s">
        <v>566</v>
      </c>
      <c r="Q429">
        <v>3</v>
      </c>
    </row>
    <row r="430" spans="1:17" x14ac:dyDescent="0.25">
      <c r="A430" t="s">
        <v>466</v>
      </c>
      <c r="B430">
        <v>26</v>
      </c>
      <c r="F430" t="s">
        <v>582</v>
      </c>
      <c r="G430">
        <v>5</v>
      </c>
      <c r="K430" t="s">
        <v>512</v>
      </c>
      <c r="L430">
        <v>4</v>
      </c>
      <c r="P430" t="s">
        <v>292</v>
      </c>
      <c r="Q430">
        <v>3</v>
      </c>
    </row>
    <row r="431" spans="1:17" x14ac:dyDescent="0.25">
      <c r="A431" t="s">
        <v>405</v>
      </c>
      <c r="B431">
        <v>26</v>
      </c>
      <c r="F431" t="s">
        <v>560</v>
      </c>
      <c r="G431">
        <v>5</v>
      </c>
      <c r="K431" t="s">
        <v>367</v>
      </c>
      <c r="L431">
        <v>4</v>
      </c>
      <c r="P431" t="s">
        <v>174</v>
      </c>
      <c r="Q431">
        <v>3</v>
      </c>
    </row>
    <row r="432" spans="1:17" x14ac:dyDescent="0.25">
      <c r="A432" t="s">
        <v>342</v>
      </c>
      <c r="B432">
        <v>29</v>
      </c>
      <c r="F432" t="s">
        <v>605</v>
      </c>
      <c r="G432">
        <v>5</v>
      </c>
      <c r="K432" t="s">
        <v>466</v>
      </c>
      <c r="L432">
        <v>4</v>
      </c>
      <c r="P432" t="s">
        <v>387</v>
      </c>
      <c r="Q432">
        <v>3</v>
      </c>
    </row>
    <row r="433" spans="1:17" x14ac:dyDescent="0.25">
      <c r="A433" t="s">
        <v>611</v>
      </c>
      <c r="B433">
        <v>30</v>
      </c>
      <c r="F433" t="s">
        <v>96</v>
      </c>
      <c r="G433">
        <v>5</v>
      </c>
      <c r="K433" t="s">
        <v>324</v>
      </c>
      <c r="L433">
        <v>4</v>
      </c>
      <c r="P433" t="s">
        <v>524</v>
      </c>
      <c r="Q433">
        <v>3</v>
      </c>
    </row>
    <row r="434" spans="1:17" x14ac:dyDescent="0.25">
      <c r="A434" t="s">
        <v>347</v>
      </c>
      <c r="B434">
        <v>31</v>
      </c>
      <c r="F434" t="s">
        <v>536</v>
      </c>
      <c r="G434">
        <v>5</v>
      </c>
      <c r="K434" t="s">
        <v>517</v>
      </c>
      <c r="L434">
        <v>4</v>
      </c>
      <c r="P434" t="s">
        <v>538</v>
      </c>
      <c r="Q434">
        <v>3</v>
      </c>
    </row>
    <row r="435" spans="1:17" x14ac:dyDescent="0.25">
      <c r="A435" t="s">
        <v>612</v>
      </c>
      <c r="B435">
        <v>31</v>
      </c>
      <c r="F435" t="s">
        <v>329</v>
      </c>
      <c r="G435">
        <v>5</v>
      </c>
      <c r="K435" t="s">
        <v>551</v>
      </c>
      <c r="L435">
        <v>4</v>
      </c>
      <c r="P435" t="s">
        <v>330</v>
      </c>
      <c r="Q435">
        <v>3</v>
      </c>
    </row>
    <row r="436" spans="1:17" x14ac:dyDescent="0.25">
      <c r="A436" t="s">
        <v>613</v>
      </c>
      <c r="B436">
        <v>32</v>
      </c>
      <c r="F436" t="s">
        <v>328</v>
      </c>
      <c r="G436">
        <v>5</v>
      </c>
      <c r="K436" t="s">
        <v>595</v>
      </c>
      <c r="L436">
        <v>4</v>
      </c>
      <c r="P436" t="s">
        <v>410</v>
      </c>
      <c r="Q436">
        <v>3</v>
      </c>
    </row>
    <row r="437" spans="1:17" x14ac:dyDescent="0.25">
      <c r="A437" t="s">
        <v>614</v>
      </c>
      <c r="B437">
        <v>33</v>
      </c>
      <c r="F437" t="s">
        <v>413</v>
      </c>
      <c r="G437">
        <v>6</v>
      </c>
      <c r="K437" t="s">
        <v>263</v>
      </c>
      <c r="L437">
        <v>4</v>
      </c>
      <c r="P437" t="s">
        <v>583</v>
      </c>
      <c r="Q437">
        <v>3</v>
      </c>
    </row>
    <row r="438" spans="1:17" x14ac:dyDescent="0.25">
      <c r="A438" t="s">
        <v>304</v>
      </c>
      <c r="B438">
        <v>33</v>
      </c>
      <c r="F438" t="s">
        <v>477</v>
      </c>
      <c r="G438">
        <v>6</v>
      </c>
      <c r="K438" t="s">
        <v>540</v>
      </c>
      <c r="L438">
        <v>4</v>
      </c>
      <c r="P438" t="s">
        <v>485</v>
      </c>
      <c r="Q438">
        <v>3</v>
      </c>
    </row>
    <row r="439" spans="1:17" x14ac:dyDescent="0.25">
      <c r="A439" t="s">
        <v>421</v>
      </c>
      <c r="B439">
        <v>33</v>
      </c>
      <c r="F439" t="s">
        <v>481</v>
      </c>
      <c r="G439">
        <v>6</v>
      </c>
      <c r="K439" t="s">
        <v>484</v>
      </c>
      <c r="L439">
        <v>4</v>
      </c>
      <c r="P439" t="s">
        <v>385</v>
      </c>
      <c r="Q439">
        <v>3</v>
      </c>
    </row>
    <row r="440" spans="1:17" x14ac:dyDescent="0.25">
      <c r="A440" t="s">
        <v>599</v>
      </c>
      <c r="B440">
        <v>35</v>
      </c>
      <c r="F440" t="s">
        <v>311</v>
      </c>
      <c r="G440">
        <v>6</v>
      </c>
      <c r="K440" t="s">
        <v>292</v>
      </c>
      <c r="L440">
        <v>4</v>
      </c>
      <c r="P440" t="s">
        <v>346</v>
      </c>
      <c r="Q440">
        <v>3</v>
      </c>
    </row>
    <row r="441" spans="1:17" x14ac:dyDescent="0.25">
      <c r="A441" t="s">
        <v>615</v>
      </c>
      <c r="B441">
        <v>35</v>
      </c>
      <c r="F441" t="s">
        <v>250</v>
      </c>
      <c r="G441">
        <v>6</v>
      </c>
      <c r="K441" t="s">
        <v>597</v>
      </c>
      <c r="L441">
        <v>4</v>
      </c>
      <c r="P441" t="s">
        <v>372</v>
      </c>
      <c r="Q441">
        <v>3</v>
      </c>
    </row>
    <row r="442" spans="1:17" x14ac:dyDescent="0.25">
      <c r="A442" t="s">
        <v>616</v>
      </c>
      <c r="B442">
        <v>36</v>
      </c>
      <c r="F442" t="s">
        <v>227</v>
      </c>
      <c r="G442">
        <v>6</v>
      </c>
      <c r="K442" t="s">
        <v>193</v>
      </c>
      <c r="L442">
        <v>4</v>
      </c>
      <c r="P442" t="s">
        <v>522</v>
      </c>
      <c r="Q442">
        <v>3</v>
      </c>
    </row>
    <row r="443" spans="1:17" x14ac:dyDescent="0.25">
      <c r="A443" t="s">
        <v>617</v>
      </c>
      <c r="B443">
        <v>37</v>
      </c>
      <c r="F443" t="s">
        <v>471</v>
      </c>
      <c r="G443">
        <v>6</v>
      </c>
      <c r="K443" t="s">
        <v>330</v>
      </c>
      <c r="L443">
        <v>4</v>
      </c>
      <c r="P443" t="s">
        <v>339</v>
      </c>
      <c r="Q443">
        <v>3</v>
      </c>
    </row>
    <row r="444" spans="1:17" x14ac:dyDescent="0.25">
      <c r="A444" t="s">
        <v>618</v>
      </c>
      <c r="B444">
        <v>38</v>
      </c>
      <c r="F444" t="s">
        <v>234</v>
      </c>
      <c r="G444">
        <v>6</v>
      </c>
      <c r="K444" t="s">
        <v>114</v>
      </c>
      <c r="L444">
        <v>4</v>
      </c>
      <c r="P444" t="s">
        <v>392</v>
      </c>
      <c r="Q444">
        <v>3</v>
      </c>
    </row>
    <row r="445" spans="1:17" x14ac:dyDescent="0.25">
      <c r="A445" t="s">
        <v>619</v>
      </c>
      <c r="B445">
        <v>38</v>
      </c>
      <c r="F445" t="s">
        <v>525</v>
      </c>
      <c r="G445">
        <v>6</v>
      </c>
      <c r="K445" t="s">
        <v>305</v>
      </c>
      <c r="L445">
        <v>4</v>
      </c>
      <c r="P445" t="s">
        <v>414</v>
      </c>
      <c r="Q445">
        <v>3</v>
      </c>
    </row>
    <row r="446" spans="1:17" x14ac:dyDescent="0.25">
      <c r="A446" t="s">
        <v>620</v>
      </c>
      <c r="B446">
        <v>39</v>
      </c>
      <c r="F446" t="s">
        <v>206</v>
      </c>
      <c r="G446">
        <v>6</v>
      </c>
      <c r="K446" t="s">
        <v>472</v>
      </c>
      <c r="L446">
        <v>4</v>
      </c>
      <c r="P446" t="s">
        <v>344</v>
      </c>
      <c r="Q446">
        <v>3</v>
      </c>
    </row>
    <row r="447" spans="1:17" x14ac:dyDescent="0.25">
      <c r="A447" t="s">
        <v>621</v>
      </c>
      <c r="B447">
        <v>39</v>
      </c>
      <c r="F447" t="s">
        <v>263</v>
      </c>
      <c r="G447">
        <v>6</v>
      </c>
      <c r="K447" t="s">
        <v>558</v>
      </c>
      <c r="L447">
        <v>4</v>
      </c>
      <c r="P447" t="s">
        <v>423</v>
      </c>
      <c r="Q447">
        <v>3</v>
      </c>
    </row>
    <row r="448" spans="1:17" x14ac:dyDescent="0.25">
      <c r="A448" t="s">
        <v>622</v>
      </c>
      <c r="B448">
        <v>39</v>
      </c>
      <c r="F448" t="s">
        <v>171</v>
      </c>
      <c r="G448">
        <v>6</v>
      </c>
      <c r="K448" t="s">
        <v>291</v>
      </c>
      <c r="L448">
        <v>4</v>
      </c>
      <c r="P448" t="s">
        <v>514</v>
      </c>
      <c r="Q448">
        <v>3</v>
      </c>
    </row>
    <row r="449" spans="1:17" x14ac:dyDescent="0.25">
      <c r="A449" t="s">
        <v>623</v>
      </c>
      <c r="B449">
        <v>39</v>
      </c>
      <c r="F449" t="s">
        <v>458</v>
      </c>
      <c r="G449">
        <v>6</v>
      </c>
      <c r="K449" t="s">
        <v>372</v>
      </c>
      <c r="L449">
        <v>4</v>
      </c>
      <c r="P449" t="s">
        <v>610</v>
      </c>
      <c r="Q449">
        <v>3</v>
      </c>
    </row>
    <row r="450" spans="1:17" x14ac:dyDescent="0.25">
      <c r="A450" t="s">
        <v>624</v>
      </c>
      <c r="B450">
        <v>41</v>
      </c>
      <c r="F450" t="s">
        <v>290</v>
      </c>
      <c r="G450">
        <v>6</v>
      </c>
      <c r="K450" t="s">
        <v>299</v>
      </c>
      <c r="L450">
        <v>4</v>
      </c>
      <c r="P450" t="s">
        <v>515</v>
      </c>
      <c r="Q450">
        <v>3</v>
      </c>
    </row>
    <row r="451" spans="1:17" x14ac:dyDescent="0.25">
      <c r="A451" t="s">
        <v>625</v>
      </c>
      <c r="B451">
        <v>41</v>
      </c>
      <c r="F451" t="s">
        <v>181</v>
      </c>
      <c r="G451">
        <v>6</v>
      </c>
      <c r="K451" t="s">
        <v>626</v>
      </c>
      <c r="L451">
        <v>4</v>
      </c>
      <c r="P451" t="s">
        <v>253</v>
      </c>
      <c r="Q451">
        <v>3</v>
      </c>
    </row>
    <row r="452" spans="1:17" x14ac:dyDescent="0.25">
      <c r="A452" t="s">
        <v>627</v>
      </c>
      <c r="B452">
        <v>41</v>
      </c>
      <c r="F452" t="s">
        <v>628</v>
      </c>
      <c r="G452">
        <v>6</v>
      </c>
      <c r="K452" t="s">
        <v>628</v>
      </c>
      <c r="L452">
        <v>4</v>
      </c>
      <c r="P452" t="s">
        <v>591</v>
      </c>
      <c r="Q452">
        <v>3</v>
      </c>
    </row>
    <row r="453" spans="1:17" x14ac:dyDescent="0.25">
      <c r="A453" t="s">
        <v>629</v>
      </c>
      <c r="B453">
        <v>42</v>
      </c>
      <c r="F453" t="s">
        <v>573</v>
      </c>
      <c r="G453">
        <v>6</v>
      </c>
      <c r="K453" t="s">
        <v>630</v>
      </c>
      <c r="L453">
        <v>4</v>
      </c>
      <c r="P453" t="s">
        <v>552</v>
      </c>
      <c r="Q453">
        <v>3</v>
      </c>
    </row>
    <row r="454" spans="1:17" x14ac:dyDescent="0.25">
      <c r="A454" t="s">
        <v>631</v>
      </c>
      <c r="B454">
        <v>42</v>
      </c>
      <c r="F454" t="s">
        <v>307</v>
      </c>
      <c r="G454">
        <v>6</v>
      </c>
      <c r="K454" t="s">
        <v>556</v>
      </c>
      <c r="L454">
        <v>4</v>
      </c>
      <c r="P454" t="s">
        <v>87</v>
      </c>
      <c r="Q454">
        <v>3</v>
      </c>
    </row>
    <row r="455" spans="1:17" x14ac:dyDescent="0.25">
      <c r="A455" t="s">
        <v>632</v>
      </c>
      <c r="B455">
        <v>43</v>
      </c>
      <c r="F455" t="s">
        <v>547</v>
      </c>
      <c r="G455">
        <v>6</v>
      </c>
      <c r="K455" t="s">
        <v>514</v>
      </c>
      <c r="L455">
        <v>4</v>
      </c>
      <c r="P455" t="s">
        <v>31</v>
      </c>
      <c r="Q455">
        <v>3</v>
      </c>
    </row>
    <row r="456" spans="1:17" x14ac:dyDescent="0.25">
      <c r="A456" t="s">
        <v>633</v>
      </c>
      <c r="B456">
        <v>43</v>
      </c>
      <c r="F456" t="s">
        <v>634</v>
      </c>
      <c r="G456">
        <v>6</v>
      </c>
      <c r="K456" t="s">
        <v>334</v>
      </c>
      <c r="L456">
        <v>4</v>
      </c>
      <c r="P456" t="s">
        <v>635</v>
      </c>
      <c r="Q456">
        <v>3</v>
      </c>
    </row>
    <row r="457" spans="1:17" x14ac:dyDescent="0.25">
      <c r="A457" t="s">
        <v>636</v>
      </c>
      <c r="B457">
        <v>43</v>
      </c>
      <c r="F457" t="s">
        <v>598</v>
      </c>
      <c r="G457">
        <v>6</v>
      </c>
      <c r="K457" t="s">
        <v>515</v>
      </c>
      <c r="L457">
        <v>4</v>
      </c>
      <c r="P457" t="s">
        <v>593</v>
      </c>
      <c r="Q457">
        <v>3</v>
      </c>
    </row>
    <row r="458" spans="1:17" x14ac:dyDescent="0.25">
      <c r="A458" t="s">
        <v>637</v>
      </c>
      <c r="B458">
        <v>44</v>
      </c>
      <c r="F458" t="s">
        <v>355</v>
      </c>
      <c r="G458">
        <v>6</v>
      </c>
      <c r="K458" t="s">
        <v>549</v>
      </c>
      <c r="L458">
        <v>4</v>
      </c>
      <c r="P458" t="s">
        <v>638</v>
      </c>
      <c r="Q458">
        <v>3</v>
      </c>
    </row>
    <row r="459" spans="1:17" x14ac:dyDescent="0.25">
      <c r="A459" t="s">
        <v>639</v>
      </c>
      <c r="B459">
        <v>44</v>
      </c>
      <c r="F459" t="s">
        <v>509</v>
      </c>
      <c r="G459">
        <v>7</v>
      </c>
      <c r="K459" t="s">
        <v>380</v>
      </c>
      <c r="L459">
        <v>4</v>
      </c>
      <c r="P459" t="s">
        <v>247</v>
      </c>
      <c r="Q459">
        <v>3</v>
      </c>
    </row>
    <row r="460" spans="1:17" x14ac:dyDescent="0.25">
      <c r="A460" t="s">
        <v>640</v>
      </c>
      <c r="B460">
        <v>45</v>
      </c>
      <c r="F460" t="s">
        <v>454</v>
      </c>
      <c r="G460">
        <v>7</v>
      </c>
      <c r="K460" t="s">
        <v>393</v>
      </c>
      <c r="L460">
        <v>4</v>
      </c>
      <c r="P460" t="s">
        <v>143</v>
      </c>
      <c r="Q460">
        <v>3</v>
      </c>
    </row>
    <row r="461" spans="1:17" x14ac:dyDescent="0.25">
      <c r="A461" t="s">
        <v>641</v>
      </c>
      <c r="B461">
        <v>45</v>
      </c>
      <c r="F461" t="s">
        <v>351</v>
      </c>
      <c r="G461">
        <v>7</v>
      </c>
      <c r="K461" t="s">
        <v>520</v>
      </c>
      <c r="L461">
        <v>4</v>
      </c>
      <c r="P461" t="s">
        <v>194</v>
      </c>
      <c r="Q461">
        <v>3</v>
      </c>
    </row>
    <row r="462" spans="1:17" x14ac:dyDescent="0.25">
      <c r="A462" t="s">
        <v>642</v>
      </c>
      <c r="B462">
        <v>45</v>
      </c>
      <c r="F462" t="s">
        <v>184</v>
      </c>
      <c r="G462">
        <v>7</v>
      </c>
      <c r="K462" t="s">
        <v>564</v>
      </c>
      <c r="L462">
        <v>4</v>
      </c>
      <c r="P462" t="s">
        <v>563</v>
      </c>
      <c r="Q462">
        <v>3</v>
      </c>
    </row>
    <row r="463" spans="1:17" x14ac:dyDescent="0.25">
      <c r="A463" t="s">
        <v>643</v>
      </c>
      <c r="B463">
        <v>45</v>
      </c>
      <c r="F463" t="s">
        <v>277</v>
      </c>
      <c r="G463">
        <v>7</v>
      </c>
      <c r="K463" t="s">
        <v>96</v>
      </c>
      <c r="L463">
        <v>4</v>
      </c>
      <c r="P463" t="s">
        <v>190</v>
      </c>
      <c r="Q463">
        <v>3</v>
      </c>
    </row>
    <row r="464" spans="1:17" x14ac:dyDescent="0.25">
      <c r="A464" t="s">
        <v>644</v>
      </c>
      <c r="B464">
        <v>45</v>
      </c>
      <c r="F464" t="s">
        <v>239</v>
      </c>
      <c r="G464">
        <v>7</v>
      </c>
      <c r="K464" t="s">
        <v>355</v>
      </c>
      <c r="L464">
        <v>4</v>
      </c>
      <c r="P464" t="s">
        <v>333</v>
      </c>
      <c r="Q464">
        <v>3</v>
      </c>
    </row>
    <row r="465" spans="1:17" x14ac:dyDescent="0.25">
      <c r="A465" t="s">
        <v>645</v>
      </c>
      <c r="B465">
        <v>45</v>
      </c>
      <c r="F465" t="s">
        <v>99</v>
      </c>
      <c r="G465">
        <v>7</v>
      </c>
      <c r="K465" t="s">
        <v>405</v>
      </c>
      <c r="L465">
        <v>4</v>
      </c>
      <c r="P465" t="s">
        <v>523</v>
      </c>
      <c r="Q465">
        <v>3</v>
      </c>
    </row>
    <row r="466" spans="1:17" x14ac:dyDescent="0.25">
      <c r="A466" t="s">
        <v>646</v>
      </c>
      <c r="B466">
        <v>45</v>
      </c>
      <c r="F466" t="s">
        <v>193</v>
      </c>
      <c r="G466">
        <v>7</v>
      </c>
      <c r="K466" t="s">
        <v>476</v>
      </c>
      <c r="L466">
        <v>4</v>
      </c>
      <c r="P466" t="s">
        <v>564</v>
      </c>
      <c r="Q466">
        <v>3</v>
      </c>
    </row>
    <row r="467" spans="1:17" x14ac:dyDescent="0.25">
      <c r="A467" t="s">
        <v>647</v>
      </c>
      <c r="B467">
        <v>45</v>
      </c>
      <c r="F467" t="s">
        <v>201</v>
      </c>
      <c r="G467">
        <v>7</v>
      </c>
      <c r="K467" t="s">
        <v>228</v>
      </c>
      <c r="L467">
        <v>4</v>
      </c>
      <c r="P467" t="s">
        <v>528</v>
      </c>
      <c r="Q467">
        <v>3</v>
      </c>
    </row>
    <row r="468" spans="1:17" x14ac:dyDescent="0.25">
      <c r="A468" t="s">
        <v>648</v>
      </c>
      <c r="B468">
        <v>45</v>
      </c>
      <c r="F468" t="s">
        <v>334</v>
      </c>
      <c r="G468">
        <v>7</v>
      </c>
      <c r="K468" t="s">
        <v>441</v>
      </c>
      <c r="L468">
        <v>4</v>
      </c>
      <c r="P468" t="s">
        <v>532</v>
      </c>
      <c r="Q468">
        <v>3</v>
      </c>
    </row>
    <row r="469" spans="1:17" x14ac:dyDescent="0.25">
      <c r="A469" t="s">
        <v>649</v>
      </c>
      <c r="B469">
        <v>46</v>
      </c>
      <c r="F469" t="s">
        <v>432</v>
      </c>
      <c r="G469">
        <v>8</v>
      </c>
      <c r="K469" t="s">
        <v>507</v>
      </c>
      <c r="L469">
        <v>4</v>
      </c>
      <c r="P469" t="s">
        <v>136</v>
      </c>
      <c r="Q469">
        <v>3</v>
      </c>
    </row>
    <row r="470" spans="1:17" x14ac:dyDescent="0.25">
      <c r="A470" t="s">
        <v>650</v>
      </c>
      <c r="B470">
        <v>46</v>
      </c>
      <c r="F470" t="s">
        <v>594</v>
      </c>
      <c r="G470">
        <v>8</v>
      </c>
      <c r="K470" t="s">
        <v>108</v>
      </c>
      <c r="L470">
        <v>4</v>
      </c>
      <c r="P470" t="s">
        <v>580</v>
      </c>
      <c r="Q470">
        <v>3</v>
      </c>
    </row>
    <row r="471" spans="1:17" x14ac:dyDescent="0.25">
      <c r="A471" t="s">
        <v>651</v>
      </c>
      <c r="B471">
        <v>46</v>
      </c>
      <c r="F471" t="s">
        <v>418</v>
      </c>
      <c r="G471">
        <v>8</v>
      </c>
      <c r="K471" t="s">
        <v>245</v>
      </c>
      <c r="L471">
        <v>5</v>
      </c>
      <c r="P471" t="s">
        <v>476</v>
      </c>
      <c r="Q471">
        <v>3</v>
      </c>
    </row>
    <row r="472" spans="1:17" x14ac:dyDescent="0.25">
      <c r="A472" t="s">
        <v>652</v>
      </c>
      <c r="B472">
        <v>46</v>
      </c>
      <c r="F472" t="s">
        <v>498</v>
      </c>
      <c r="G472">
        <v>8</v>
      </c>
      <c r="K472" t="s">
        <v>477</v>
      </c>
      <c r="L472">
        <v>5</v>
      </c>
      <c r="P472" t="s">
        <v>567</v>
      </c>
      <c r="Q472">
        <v>3</v>
      </c>
    </row>
    <row r="473" spans="1:17" x14ac:dyDescent="0.25">
      <c r="A473" t="s">
        <v>653</v>
      </c>
      <c r="B473">
        <v>46</v>
      </c>
      <c r="F473" t="s">
        <v>387</v>
      </c>
      <c r="G473">
        <v>8</v>
      </c>
      <c r="K473" t="s">
        <v>450</v>
      </c>
      <c r="L473">
        <v>5</v>
      </c>
      <c r="P473" t="s">
        <v>506</v>
      </c>
      <c r="Q473">
        <v>3</v>
      </c>
    </row>
    <row r="474" spans="1:17" x14ac:dyDescent="0.25">
      <c r="A474" t="s">
        <v>654</v>
      </c>
      <c r="B474">
        <v>46</v>
      </c>
      <c r="F474" t="s">
        <v>240</v>
      </c>
      <c r="G474">
        <v>8</v>
      </c>
      <c r="K474" t="s">
        <v>587</v>
      </c>
      <c r="L474">
        <v>5</v>
      </c>
      <c r="P474" t="s">
        <v>539</v>
      </c>
      <c r="Q474">
        <v>3</v>
      </c>
    </row>
    <row r="475" spans="1:17" x14ac:dyDescent="0.25">
      <c r="A475" t="s">
        <v>655</v>
      </c>
      <c r="B475">
        <v>47</v>
      </c>
      <c r="F475" t="s">
        <v>656</v>
      </c>
      <c r="G475">
        <v>8</v>
      </c>
      <c r="K475" t="s">
        <v>351</v>
      </c>
      <c r="L475">
        <v>5</v>
      </c>
      <c r="P475" t="s">
        <v>575</v>
      </c>
      <c r="Q475">
        <v>3</v>
      </c>
    </row>
    <row r="476" spans="1:17" x14ac:dyDescent="0.25">
      <c r="A476" t="s">
        <v>657</v>
      </c>
      <c r="B476">
        <v>47</v>
      </c>
      <c r="F476" t="s">
        <v>340</v>
      </c>
      <c r="G476">
        <v>8</v>
      </c>
      <c r="K476" t="s">
        <v>230</v>
      </c>
      <c r="L476">
        <v>5</v>
      </c>
      <c r="P476" t="s">
        <v>481</v>
      </c>
      <c r="Q476">
        <v>3</v>
      </c>
    </row>
    <row r="477" spans="1:17" x14ac:dyDescent="0.25">
      <c r="A477" t="s">
        <v>658</v>
      </c>
      <c r="B477">
        <v>47</v>
      </c>
      <c r="F477" t="s">
        <v>350</v>
      </c>
      <c r="G477">
        <v>8</v>
      </c>
      <c r="K477" t="s">
        <v>46</v>
      </c>
      <c r="L477">
        <v>5</v>
      </c>
      <c r="P477" t="s">
        <v>482</v>
      </c>
      <c r="Q477">
        <v>3</v>
      </c>
    </row>
    <row r="478" spans="1:17" x14ac:dyDescent="0.25">
      <c r="A478" t="s">
        <v>659</v>
      </c>
      <c r="B478">
        <v>47</v>
      </c>
      <c r="F478" t="s">
        <v>326</v>
      </c>
      <c r="G478">
        <v>8</v>
      </c>
      <c r="K478" t="s">
        <v>427</v>
      </c>
      <c r="L478">
        <v>5</v>
      </c>
      <c r="P478" t="s">
        <v>660</v>
      </c>
      <c r="Q478">
        <v>4</v>
      </c>
    </row>
    <row r="479" spans="1:17" x14ac:dyDescent="0.25">
      <c r="A479" t="s">
        <v>661</v>
      </c>
      <c r="B479">
        <v>47</v>
      </c>
      <c r="F479" t="s">
        <v>638</v>
      </c>
      <c r="G479">
        <v>8</v>
      </c>
      <c r="K479" t="s">
        <v>388</v>
      </c>
      <c r="L479">
        <v>5</v>
      </c>
      <c r="P479" t="s">
        <v>245</v>
      </c>
      <c r="Q479">
        <v>4</v>
      </c>
    </row>
    <row r="480" spans="1:17" x14ac:dyDescent="0.25">
      <c r="A480" t="s">
        <v>662</v>
      </c>
      <c r="B480">
        <v>47</v>
      </c>
      <c r="F480" t="s">
        <v>589</v>
      </c>
      <c r="G480">
        <v>8</v>
      </c>
      <c r="K480" t="s">
        <v>578</v>
      </c>
      <c r="L480">
        <v>5</v>
      </c>
      <c r="P480" t="s">
        <v>132</v>
      </c>
      <c r="Q480">
        <v>4</v>
      </c>
    </row>
    <row r="481" spans="1:17" x14ac:dyDescent="0.25">
      <c r="A481" t="s">
        <v>663</v>
      </c>
      <c r="B481">
        <v>47</v>
      </c>
      <c r="F481" t="s">
        <v>586</v>
      </c>
      <c r="G481">
        <v>8</v>
      </c>
      <c r="K481" t="s">
        <v>664</v>
      </c>
      <c r="L481">
        <v>5</v>
      </c>
      <c r="P481" t="s">
        <v>510</v>
      </c>
      <c r="Q481">
        <v>4</v>
      </c>
    </row>
    <row r="482" spans="1:17" x14ac:dyDescent="0.25">
      <c r="A482" t="s">
        <v>665</v>
      </c>
      <c r="B482">
        <v>47</v>
      </c>
      <c r="F482" t="s">
        <v>354</v>
      </c>
      <c r="G482">
        <v>9</v>
      </c>
      <c r="K482" t="s">
        <v>569</v>
      </c>
      <c r="L482">
        <v>5</v>
      </c>
      <c r="P482" t="s">
        <v>176</v>
      </c>
      <c r="Q482">
        <v>4</v>
      </c>
    </row>
    <row r="483" spans="1:17" x14ac:dyDescent="0.25">
      <c r="A483" t="s">
        <v>666</v>
      </c>
      <c r="B483">
        <v>47</v>
      </c>
      <c r="F483" t="s">
        <v>245</v>
      </c>
      <c r="G483">
        <v>9</v>
      </c>
      <c r="K483" t="s">
        <v>181</v>
      </c>
      <c r="L483">
        <v>5</v>
      </c>
      <c r="P483" t="s">
        <v>184</v>
      </c>
      <c r="Q483">
        <v>4</v>
      </c>
    </row>
    <row r="484" spans="1:17" x14ac:dyDescent="0.25">
      <c r="A484" t="s">
        <v>374</v>
      </c>
      <c r="B484">
        <v>48</v>
      </c>
      <c r="F484" t="s">
        <v>609</v>
      </c>
      <c r="G484">
        <v>9</v>
      </c>
      <c r="K484" t="s">
        <v>606</v>
      </c>
      <c r="L484">
        <v>5</v>
      </c>
      <c r="P484" t="s">
        <v>46</v>
      </c>
      <c r="Q484">
        <v>4</v>
      </c>
    </row>
    <row r="485" spans="1:17" x14ac:dyDescent="0.25">
      <c r="A485" t="s">
        <v>667</v>
      </c>
      <c r="B485">
        <v>48</v>
      </c>
      <c r="F485" t="s">
        <v>464</v>
      </c>
      <c r="G485">
        <v>9</v>
      </c>
      <c r="K485" t="s">
        <v>488</v>
      </c>
      <c r="L485">
        <v>5</v>
      </c>
      <c r="P485" t="s">
        <v>668</v>
      </c>
      <c r="Q485">
        <v>4</v>
      </c>
    </row>
    <row r="486" spans="1:17" x14ac:dyDescent="0.25">
      <c r="A486" t="s">
        <v>669</v>
      </c>
      <c r="B486">
        <v>49</v>
      </c>
      <c r="F486" t="s">
        <v>621</v>
      </c>
      <c r="G486">
        <v>9</v>
      </c>
      <c r="K486" t="s">
        <v>588</v>
      </c>
      <c r="L486">
        <v>5</v>
      </c>
      <c r="P486" t="s">
        <v>417</v>
      </c>
      <c r="Q486">
        <v>4</v>
      </c>
    </row>
    <row r="487" spans="1:17" x14ac:dyDescent="0.25">
      <c r="A487" t="s">
        <v>670</v>
      </c>
      <c r="B487">
        <v>49</v>
      </c>
      <c r="F487" t="s">
        <v>479</v>
      </c>
      <c r="G487">
        <v>9</v>
      </c>
      <c r="K487" t="s">
        <v>548</v>
      </c>
      <c r="L487">
        <v>5</v>
      </c>
      <c r="P487" t="s">
        <v>664</v>
      </c>
      <c r="Q487">
        <v>4</v>
      </c>
    </row>
    <row r="488" spans="1:17" x14ac:dyDescent="0.25">
      <c r="A488" t="s">
        <v>671</v>
      </c>
      <c r="B488">
        <v>49</v>
      </c>
      <c r="F488" t="s">
        <v>540</v>
      </c>
      <c r="G488">
        <v>9</v>
      </c>
      <c r="K488" t="s">
        <v>607</v>
      </c>
      <c r="L488">
        <v>5</v>
      </c>
      <c r="P488" t="s">
        <v>484</v>
      </c>
      <c r="Q488">
        <v>4</v>
      </c>
    </row>
    <row r="489" spans="1:17" x14ac:dyDescent="0.25">
      <c r="A489" t="s">
        <v>672</v>
      </c>
      <c r="B489">
        <v>50</v>
      </c>
      <c r="F489" t="s">
        <v>106</v>
      </c>
      <c r="G489">
        <v>9</v>
      </c>
      <c r="K489" t="s">
        <v>557</v>
      </c>
      <c r="L489">
        <v>5</v>
      </c>
      <c r="P489" t="s">
        <v>597</v>
      </c>
      <c r="Q489">
        <v>4</v>
      </c>
    </row>
    <row r="490" spans="1:17" x14ac:dyDescent="0.25">
      <c r="A490" t="s">
        <v>673</v>
      </c>
      <c r="B490">
        <v>52</v>
      </c>
      <c r="F490" t="s">
        <v>601</v>
      </c>
      <c r="G490">
        <v>9</v>
      </c>
      <c r="K490" t="s">
        <v>635</v>
      </c>
      <c r="L490">
        <v>5</v>
      </c>
      <c r="P490" t="s">
        <v>193</v>
      </c>
      <c r="Q490">
        <v>4</v>
      </c>
    </row>
    <row r="491" spans="1:17" x14ac:dyDescent="0.25">
      <c r="A491" t="s">
        <v>674</v>
      </c>
      <c r="B491">
        <v>52</v>
      </c>
      <c r="F491" t="s">
        <v>321</v>
      </c>
      <c r="G491">
        <v>9</v>
      </c>
      <c r="K491" t="s">
        <v>560</v>
      </c>
      <c r="L491">
        <v>5</v>
      </c>
      <c r="P491" t="s">
        <v>305</v>
      </c>
      <c r="Q491">
        <v>4</v>
      </c>
    </row>
    <row r="492" spans="1:17" x14ac:dyDescent="0.25">
      <c r="A492" t="s">
        <v>675</v>
      </c>
      <c r="B492">
        <v>52</v>
      </c>
      <c r="F492" t="s">
        <v>545</v>
      </c>
      <c r="G492">
        <v>9</v>
      </c>
      <c r="K492" t="s">
        <v>143</v>
      </c>
      <c r="L492">
        <v>5</v>
      </c>
      <c r="P492" t="s">
        <v>301</v>
      </c>
      <c r="Q492">
        <v>4</v>
      </c>
    </row>
    <row r="493" spans="1:17" x14ac:dyDescent="0.25">
      <c r="A493" t="s">
        <v>676</v>
      </c>
      <c r="B493">
        <v>52</v>
      </c>
      <c r="F493" t="s">
        <v>377</v>
      </c>
      <c r="G493">
        <v>9</v>
      </c>
      <c r="K493" t="s">
        <v>605</v>
      </c>
      <c r="L493">
        <v>5</v>
      </c>
      <c r="P493" t="s">
        <v>282</v>
      </c>
      <c r="Q493">
        <v>4</v>
      </c>
    </row>
    <row r="494" spans="1:17" x14ac:dyDescent="0.25">
      <c r="A494" t="s">
        <v>677</v>
      </c>
      <c r="B494">
        <v>52</v>
      </c>
      <c r="F494" t="s">
        <v>590</v>
      </c>
      <c r="G494">
        <v>9</v>
      </c>
      <c r="K494" t="s">
        <v>668</v>
      </c>
      <c r="L494">
        <v>6</v>
      </c>
      <c r="P494" t="s">
        <v>678</v>
      </c>
      <c r="Q494">
        <v>4</v>
      </c>
    </row>
    <row r="495" spans="1:17" x14ac:dyDescent="0.25">
      <c r="A495" t="s">
        <v>679</v>
      </c>
      <c r="B495">
        <v>52</v>
      </c>
      <c r="F495" t="s">
        <v>574</v>
      </c>
      <c r="G495">
        <v>9</v>
      </c>
      <c r="K495" t="s">
        <v>535</v>
      </c>
      <c r="L495">
        <v>6</v>
      </c>
      <c r="P495" t="s">
        <v>630</v>
      </c>
      <c r="Q495">
        <v>4</v>
      </c>
    </row>
    <row r="496" spans="1:17" x14ac:dyDescent="0.25">
      <c r="A496" t="s">
        <v>246</v>
      </c>
      <c r="B496">
        <v>54</v>
      </c>
      <c r="F496" t="s">
        <v>660</v>
      </c>
      <c r="G496">
        <v>10</v>
      </c>
      <c r="K496" t="s">
        <v>220</v>
      </c>
      <c r="L496">
        <v>6</v>
      </c>
      <c r="P496" t="s">
        <v>531</v>
      </c>
      <c r="Q496">
        <v>4</v>
      </c>
    </row>
    <row r="497" spans="1:17" x14ac:dyDescent="0.25">
      <c r="A497" t="s">
        <v>680</v>
      </c>
      <c r="B497">
        <v>54</v>
      </c>
      <c r="F497" t="s">
        <v>221</v>
      </c>
      <c r="G497">
        <v>10</v>
      </c>
      <c r="K497" t="s">
        <v>681</v>
      </c>
      <c r="L497">
        <v>6</v>
      </c>
      <c r="P497" t="s">
        <v>656</v>
      </c>
      <c r="Q497">
        <v>4</v>
      </c>
    </row>
    <row r="498" spans="1:17" x14ac:dyDescent="0.25">
      <c r="A498" t="s">
        <v>682</v>
      </c>
      <c r="B498">
        <v>55</v>
      </c>
      <c r="F498" t="s">
        <v>468</v>
      </c>
      <c r="G498">
        <v>10</v>
      </c>
      <c r="K498" t="s">
        <v>656</v>
      </c>
      <c r="L498">
        <v>6</v>
      </c>
      <c r="P498" t="s">
        <v>683</v>
      </c>
      <c r="Q498">
        <v>4</v>
      </c>
    </row>
    <row r="499" spans="1:17" x14ac:dyDescent="0.25">
      <c r="A499" t="s">
        <v>266</v>
      </c>
      <c r="B499">
        <v>55</v>
      </c>
      <c r="F499" t="s">
        <v>472</v>
      </c>
      <c r="G499">
        <v>10</v>
      </c>
      <c r="K499" t="s">
        <v>683</v>
      </c>
      <c r="L499">
        <v>6</v>
      </c>
      <c r="P499" t="s">
        <v>560</v>
      </c>
      <c r="Q499">
        <v>4</v>
      </c>
    </row>
    <row r="500" spans="1:17" x14ac:dyDescent="0.25">
      <c r="A500" t="s">
        <v>684</v>
      </c>
      <c r="B500">
        <v>55</v>
      </c>
      <c r="F500" t="s">
        <v>513</v>
      </c>
      <c r="G500">
        <v>10</v>
      </c>
      <c r="K500" t="s">
        <v>634</v>
      </c>
      <c r="L500">
        <v>6</v>
      </c>
      <c r="P500" t="s">
        <v>685</v>
      </c>
      <c r="Q500">
        <v>4</v>
      </c>
    </row>
    <row r="501" spans="1:17" x14ac:dyDescent="0.25">
      <c r="A501" t="s">
        <v>686</v>
      </c>
      <c r="B501">
        <v>55</v>
      </c>
      <c r="F501" t="s">
        <v>382</v>
      </c>
      <c r="G501">
        <v>10</v>
      </c>
      <c r="K501" t="s">
        <v>326</v>
      </c>
      <c r="L501">
        <v>6</v>
      </c>
      <c r="P501" t="s">
        <v>261</v>
      </c>
      <c r="Q501">
        <v>4</v>
      </c>
    </row>
    <row r="502" spans="1:17" x14ac:dyDescent="0.25">
      <c r="A502" t="s">
        <v>687</v>
      </c>
      <c r="B502">
        <v>55</v>
      </c>
      <c r="F502" t="s">
        <v>235</v>
      </c>
      <c r="G502">
        <v>10</v>
      </c>
      <c r="K502" t="s">
        <v>536</v>
      </c>
      <c r="L502">
        <v>6</v>
      </c>
      <c r="P502" t="s">
        <v>605</v>
      </c>
      <c r="Q502">
        <v>4</v>
      </c>
    </row>
    <row r="503" spans="1:17" x14ac:dyDescent="0.25">
      <c r="A503" t="s">
        <v>688</v>
      </c>
      <c r="B503">
        <v>56</v>
      </c>
      <c r="F503" t="s">
        <v>591</v>
      </c>
      <c r="G503">
        <v>10</v>
      </c>
      <c r="K503" t="s">
        <v>584</v>
      </c>
      <c r="L503">
        <v>6</v>
      </c>
      <c r="P503" t="s">
        <v>355</v>
      </c>
      <c r="Q503">
        <v>4</v>
      </c>
    </row>
    <row r="504" spans="1:17" x14ac:dyDescent="0.25">
      <c r="A504" t="s">
        <v>689</v>
      </c>
      <c r="B504">
        <v>56</v>
      </c>
      <c r="F504" t="s">
        <v>600</v>
      </c>
      <c r="G504">
        <v>11</v>
      </c>
      <c r="K504" t="s">
        <v>585</v>
      </c>
      <c r="L504">
        <v>6</v>
      </c>
      <c r="P504" t="s">
        <v>537</v>
      </c>
      <c r="Q504">
        <v>4</v>
      </c>
    </row>
    <row r="505" spans="1:17" x14ac:dyDescent="0.25">
      <c r="A505" t="s">
        <v>690</v>
      </c>
      <c r="B505">
        <v>57</v>
      </c>
      <c r="F505" t="s">
        <v>424</v>
      </c>
      <c r="G505">
        <v>11</v>
      </c>
      <c r="K505" t="s">
        <v>567</v>
      </c>
      <c r="L505">
        <v>6</v>
      </c>
      <c r="P505" t="s">
        <v>214</v>
      </c>
      <c r="Q505">
        <v>4</v>
      </c>
    </row>
    <row r="506" spans="1:17" x14ac:dyDescent="0.25">
      <c r="A506" t="s">
        <v>691</v>
      </c>
      <c r="B506">
        <v>57</v>
      </c>
      <c r="F506" t="s">
        <v>508</v>
      </c>
      <c r="G506">
        <v>11</v>
      </c>
      <c r="K506" t="s">
        <v>403</v>
      </c>
      <c r="L506">
        <v>6</v>
      </c>
      <c r="P506" t="s">
        <v>477</v>
      </c>
      <c r="Q506">
        <v>5</v>
      </c>
    </row>
    <row r="507" spans="1:17" x14ac:dyDescent="0.25">
      <c r="A507" t="s">
        <v>692</v>
      </c>
      <c r="B507">
        <v>58</v>
      </c>
      <c r="F507" t="s">
        <v>463</v>
      </c>
      <c r="G507">
        <v>11</v>
      </c>
      <c r="K507" t="s">
        <v>196</v>
      </c>
      <c r="L507">
        <v>6</v>
      </c>
      <c r="P507" t="s">
        <v>351</v>
      </c>
      <c r="Q507">
        <v>5</v>
      </c>
    </row>
    <row r="508" spans="1:17" x14ac:dyDescent="0.25">
      <c r="A508" t="s">
        <v>269</v>
      </c>
      <c r="B508">
        <v>58</v>
      </c>
      <c r="F508" t="s">
        <v>492</v>
      </c>
      <c r="G508">
        <v>11</v>
      </c>
      <c r="K508" t="s">
        <v>413</v>
      </c>
      <c r="L508">
        <v>7</v>
      </c>
      <c r="P508" t="s">
        <v>648</v>
      </c>
      <c r="Q508">
        <v>5</v>
      </c>
    </row>
    <row r="509" spans="1:17" x14ac:dyDescent="0.25">
      <c r="A509" t="s">
        <v>693</v>
      </c>
      <c r="B509">
        <v>58</v>
      </c>
      <c r="F509" t="s">
        <v>362</v>
      </c>
      <c r="G509">
        <v>11</v>
      </c>
      <c r="K509" t="s">
        <v>132</v>
      </c>
      <c r="L509">
        <v>7</v>
      </c>
      <c r="P509" t="s">
        <v>207</v>
      </c>
      <c r="Q509">
        <v>5</v>
      </c>
    </row>
    <row r="510" spans="1:17" x14ac:dyDescent="0.25">
      <c r="A510" t="s">
        <v>694</v>
      </c>
      <c r="B510">
        <v>58</v>
      </c>
      <c r="F510" t="s">
        <v>104</v>
      </c>
      <c r="G510">
        <v>11</v>
      </c>
      <c r="K510" t="s">
        <v>527</v>
      </c>
      <c r="L510">
        <v>7</v>
      </c>
      <c r="P510" t="s">
        <v>497</v>
      </c>
      <c r="Q510">
        <v>5</v>
      </c>
    </row>
    <row r="511" spans="1:17" x14ac:dyDescent="0.25">
      <c r="A511" t="s">
        <v>695</v>
      </c>
      <c r="B511">
        <v>58</v>
      </c>
      <c r="F511" t="s">
        <v>406</v>
      </c>
      <c r="G511">
        <v>11</v>
      </c>
      <c r="K511" t="s">
        <v>239</v>
      </c>
      <c r="L511">
        <v>7</v>
      </c>
      <c r="P511" t="s">
        <v>224</v>
      </c>
      <c r="Q511">
        <v>5</v>
      </c>
    </row>
    <row r="512" spans="1:17" x14ac:dyDescent="0.25">
      <c r="A512" t="s">
        <v>696</v>
      </c>
      <c r="B512">
        <v>59</v>
      </c>
      <c r="F512" t="s">
        <v>452</v>
      </c>
      <c r="G512">
        <v>12</v>
      </c>
      <c r="K512" t="s">
        <v>458</v>
      </c>
      <c r="L512">
        <v>7</v>
      </c>
      <c r="P512" t="s">
        <v>367</v>
      </c>
      <c r="Q512">
        <v>5</v>
      </c>
    </row>
    <row r="513" spans="1:17" x14ac:dyDescent="0.25">
      <c r="A513" t="s">
        <v>697</v>
      </c>
      <c r="B513">
        <v>60</v>
      </c>
      <c r="F513" t="s">
        <v>339</v>
      </c>
      <c r="G513">
        <v>12</v>
      </c>
      <c r="K513" t="s">
        <v>387</v>
      </c>
      <c r="L513">
        <v>7</v>
      </c>
      <c r="P513" t="s">
        <v>578</v>
      </c>
      <c r="Q513">
        <v>5</v>
      </c>
    </row>
    <row r="514" spans="1:17" x14ac:dyDescent="0.25">
      <c r="A514" t="s">
        <v>698</v>
      </c>
      <c r="B514">
        <v>60</v>
      </c>
      <c r="F514" t="s">
        <v>613</v>
      </c>
      <c r="G514">
        <v>12</v>
      </c>
      <c r="K514" t="s">
        <v>699</v>
      </c>
      <c r="L514">
        <v>7</v>
      </c>
      <c r="P514" t="s">
        <v>595</v>
      </c>
      <c r="Q514">
        <v>5</v>
      </c>
    </row>
    <row r="515" spans="1:17" x14ac:dyDescent="0.25">
      <c r="A515" t="s">
        <v>700</v>
      </c>
      <c r="B515">
        <v>61</v>
      </c>
      <c r="F515" t="s">
        <v>543</v>
      </c>
      <c r="G515">
        <v>12</v>
      </c>
      <c r="K515" t="s">
        <v>247</v>
      </c>
      <c r="L515">
        <v>7</v>
      </c>
      <c r="P515" t="s">
        <v>106</v>
      </c>
      <c r="Q515">
        <v>5</v>
      </c>
    </row>
    <row r="516" spans="1:17" x14ac:dyDescent="0.25">
      <c r="A516" t="s">
        <v>701</v>
      </c>
      <c r="B516">
        <v>61</v>
      </c>
      <c r="F516" t="s">
        <v>614</v>
      </c>
      <c r="G516">
        <v>12</v>
      </c>
      <c r="K516" t="s">
        <v>586</v>
      </c>
      <c r="L516">
        <v>7</v>
      </c>
      <c r="P516" t="s">
        <v>458</v>
      </c>
      <c r="Q516">
        <v>5</v>
      </c>
    </row>
    <row r="517" spans="1:17" x14ac:dyDescent="0.25">
      <c r="A517" t="s">
        <v>702</v>
      </c>
      <c r="B517">
        <v>61</v>
      </c>
      <c r="F517" t="s">
        <v>572</v>
      </c>
      <c r="G517">
        <v>12</v>
      </c>
      <c r="K517" t="s">
        <v>432</v>
      </c>
      <c r="L517">
        <v>8</v>
      </c>
      <c r="P517" t="s">
        <v>606</v>
      </c>
      <c r="Q517">
        <v>5</v>
      </c>
    </row>
    <row r="518" spans="1:17" x14ac:dyDescent="0.25">
      <c r="A518" t="s">
        <v>703</v>
      </c>
      <c r="B518">
        <v>61</v>
      </c>
      <c r="F518" t="s">
        <v>370</v>
      </c>
      <c r="G518">
        <v>13</v>
      </c>
      <c r="K518" t="s">
        <v>592</v>
      </c>
      <c r="L518">
        <v>8</v>
      </c>
      <c r="P518" t="s">
        <v>628</v>
      </c>
      <c r="Q518">
        <v>5</v>
      </c>
    </row>
    <row r="519" spans="1:17" x14ac:dyDescent="0.25">
      <c r="A519" t="s">
        <v>704</v>
      </c>
      <c r="B519">
        <v>62</v>
      </c>
      <c r="F519" t="s">
        <v>407</v>
      </c>
      <c r="G519">
        <v>13</v>
      </c>
      <c r="K519" t="s">
        <v>125</v>
      </c>
      <c r="L519">
        <v>8</v>
      </c>
      <c r="P519" t="s">
        <v>608</v>
      </c>
      <c r="Q519">
        <v>5</v>
      </c>
    </row>
    <row r="520" spans="1:17" x14ac:dyDescent="0.25">
      <c r="A520" t="s">
        <v>705</v>
      </c>
      <c r="B520">
        <v>63</v>
      </c>
      <c r="F520" t="s">
        <v>249</v>
      </c>
      <c r="G520">
        <v>13</v>
      </c>
      <c r="K520" t="s">
        <v>498</v>
      </c>
      <c r="L520">
        <v>8</v>
      </c>
      <c r="P520" t="s">
        <v>699</v>
      </c>
      <c r="Q520">
        <v>5</v>
      </c>
    </row>
    <row r="521" spans="1:17" x14ac:dyDescent="0.25">
      <c r="A521" t="s">
        <v>706</v>
      </c>
      <c r="B521">
        <v>63</v>
      </c>
      <c r="F521" t="s">
        <v>466</v>
      </c>
      <c r="G521">
        <v>13</v>
      </c>
      <c r="K521" t="s">
        <v>601</v>
      </c>
      <c r="L521">
        <v>8</v>
      </c>
      <c r="P521" t="s">
        <v>549</v>
      </c>
      <c r="Q521">
        <v>5</v>
      </c>
    </row>
    <row r="522" spans="1:17" x14ac:dyDescent="0.25">
      <c r="A522" t="s">
        <v>707</v>
      </c>
      <c r="B522">
        <v>63</v>
      </c>
      <c r="F522" t="s">
        <v>433</v>
      </c>
      <c r="G522">
        <v>13</v>
      </c>
      <c r="K522" t="s">
        <v>240</v>
      </c>
      <c r="L522">
        <v>8</v>
      </c>
      <c r="P522" t="s">
        <v>634</v>
      </c>
      <c r="Q522">
        <v>5</v>
      </c>
    </row>
    <row r="523" spans="1:17" x14ac:dyDescent="0.25">
      <c r="A523" t="s">
        <v>708</v>
      </c>
      <c r="B523">
        <v>66</v>
      </c>
      <c r="F523" t="s">
        <v>383</v>
      </c>
      <c r="G523">
        <v>14</v>
      </c>
      <c r="K523" t="s">
        <v>608</v>
      </c>
      <c r="L523">
        <v>8</v>
      </c>
      <c r="P523" t="s">
        <v>709</v>
      </c>
      <c r="Q523">
        <v>5</v>
      </c>
    </row>
    <row r="524" spans="1:17" x14ac:dyDescent="0.25">
      <c r="A524" t="s">
        <v>710</v>
      </c>
      <c r="B524">
        <v>66</v>
      </c>
      <c r="F524" t="s">
        <v>409</v>
      </c>
      <c r="G524">
        <v>14</v>
      </c>
      <c r="K524" t="s">
        <v>547</v>
      </c>
      <c r="L524">
        <v>8</v>
      </c>
      <c r="P524" t="s">
        <v>557</v>
      </c>
      <c r="Q524">
        <v>5</v>
      </c>
    </row>
    <row r="525" spans="1:17" x14ac:dyDescent="0.25">
      <c r="A525" t="s">
        <v>711</v>
      </c>
      <c r="B525">
        <v>66</v>
      </c>
      <c r="F525" t="s">
        <v>265</v>
      </c>
      <c r="G525">
        <v>14</v>
      </c>
      <c r="K525" t="s">
        <v>214</v>
      </c>
      <c r="L525">
        <v>8</v>
      </c>
      <c r="P525" t="s">
        <v>579</v>
      </c>
      <c r="Q525">
        <v>5</v>
      </c>
    </row>
    <row r="526" spans="1:17" x14ac:dyDescent="0.25">
      <c r="A526" t="s">
        <v>712</v>
      </c>
      <c r="B526">
        <v>66</v>
      </c>
      <c r="F526" t="s">
        <v>626</v>
      </c>
      <c r="G526">
        <v>14</v>
      </c>
      <c r="K526" t="s">
        <v>328</v>
      </c>
      <c r="L526">
        <v>8</v>
      </c>
      <c r="P526" t="s">
        <v>587</v>
      </c>
      <c r="Q526">
        <v>6</v>
      </c>
    </row>
    <row r="527" spans="1:17" x14ac:dyDescent="0.25">
      <c r="A527" t="s">
        <v>713</v>
      </c>
      <c r="B527">
        <v>66</v>
      </c>
      <c r="F527" t="s">
        <v>630</v>
      </c>
      <c r="G527">
        <v>14</v>
      </c>
      <c r="K527" t="s">
        <v>109</v>
      </c>
      <c r="L527">
        <v>9</v>
      </c>
      <c r="P527" t="s">
        <v>418</v>
      </c>
      <c r="Q527">
        <v>6</v>
      </c>
    </row>
    <row r="528" spans="1:17" x14ac:dyDescent="0.25">
      <c r="A528" t="s">
        <v>349</v>
      </c>
      <c r="B528">
        <v>67</v>
      </c>
      <c r="F528" t="s">
        <v>683</v>
      </c>
      <c r="G528">
        <v>14</v>
      </c>
      <c r="K528" t="s">
        <v>509</v>
      </c>
      <c r="L528">
        <v>9</v>
      </c>
      <c r="P528" t="s">
        <v>201</v>
      </c>
      <c r="Q528">
        <v>6</v>
      </c>
    </row>
    <row r="529" spans="1:17" x14ac:dyDescent="0.25">
      <c r="A529" t="s">
        <v>714</v>
      </c>
      <c r="B529">
        <v>68</v>
      </c>
      <c r="F529" t="s">
        <v>386</v>
      </c>
      <c r="G529">
        <v>14</v>
      </c>
      <c r="K529" t="s">
        <v>594</v>
      </c>
      <c r="L529">
        <v>9</v>
      </c>
      <c r="P529" t="s">
        <v>681</v>
      </c>
      <c r="Q529">
        <v>6</v>
      </c>
    </row>
    <row r="530" spans="1:17" x14ac:dyDescent="0.25">
      <c r="A530" t="s">
        <v>715</v>
      </c>
      <c r="B530">
        <v>68</v>
      </c>
      <c r="F530" t="s">
        <v>123</v>
      </c>
      <c r="G530">
        <v>14</v>
      </c>
      <c r="K530" t="s">
        <v>311</v>
      </c>
      <c r="L530">
        <v>9</v>
      </c>
      <c r="P530" t="s">
        <v>569</v>
      </c>
      <c r="Q530">
        <v>6</v>
      </c>
    </row>
    <row r="531" spans="1:17" x14ac:dyDescent="0.25">
      <c r="A531" t="s">
        <v>716</v>
      </c>
      <c r="B531">
        <v>68</v>
      </c>
      <c r="F531" t="s">
        <v>342</v>
      </c>
      <c r="G531">
        <v>15</v>
      </c>
      <c r="K531" t="s">
        <v>421</v>
      </c>
      <c r="L531">
        <v>9</v>
      </c>
      <c r="P531" t="s">
        <v>626</v>
      </c>
      <c r="Q531">
        <v>6</v>
      </c>
    </row>
    <row r="532" spans="1:17" x14ac:dyDescent="0.25">
      <c r="A532" t="s">
        <v>717</v>
      </c>
      <c r="B532">
        <v>69</v>
      </c>
      <c r="F532" t="s">
        <v>592</v>
      </c>
      <c r="G532">
        <v>15</v>
      </c>
      <c r="K532" t="s">
        <v>277</v>
      </c>
      <c r="L532">
        <v>9</v>
      </c>
      <c r="P532" t="s">
        <v>181</v>
      </c>
      <c r="Q532">
        <v>6</v>
      </c>
    </row>
    <row r="533" spans="1:17" x14ac:dyDescent="0.25">
      <c r="A533" t="s">
        <v>483</v>
      </c>
      <c r="B533">
        <v>69</v>
      </c>
      <c r="F533" t="s">
        <v>367</v>
      </c>
      <c r="G533">
        <v>15</v>
      </c>
      <c r="K533" t="s">
        <v>596</v>
      </c>
      <c r="L533">
        <v>9</v>
      </c>
      <c r="P533" t="s">
        <v>529</v>
      </c>
      <c r="Q533">
        <v>6</v>
      </c>
    </row>
    <row r="534" spans="1:17" x14ac:dyDescent="0.25">
      <c r="A534" t="s">
        <v>443</v>
      </c>
      <c r="B534">
        <v>69</v>
      </c>
      <c r="F534" t="s">
        <v>604</v>
      </c>
      <c r="G534">
        <v>15</v>
      </c>
      <c r="K534" t="s">
        <v>99</v>
      </c>
      <c r="L534">
        <v>9</v>
      </c>
      <c r="P534" t="s">
        <v>588</v>
      </c>
      <c r="Q534">
        <v>6</v>
      </c>
    </row>
    <row r="535" spans="1:17" x14ac:dyDescent="0.25">
      <c r="A535" t="s">
        <v>718</v>
      </c>
      <c r="B535">
        <v>69</v>
      </c>
      <c r="F535" t="s">
        <v>323</v>
      </c>
      <c r="G535">
        <v>15</v>
      </c>
      <c r="K535" t="s">
        <v>201</v>
      </c>
      <c r="L535">
        <v>9</v>
      </c>
      <c r="P535" t="s">
        <v>547</v>
      </c>
      <c r="Q535">
        <v>6</v>
      </c>
    </row>
    <row r="536" spans="1:17" x14ac:dyDescent="0.25">
      <c r="A536" t="s">
        <v>719</v>
      </c>
      <c r="B536">
        <v>70</v>
      </c>
      <c r="F536" t="s">
        <v>200</v>
      </c>
      <c r="G536">
        <v>16</v>
      </c>
      <c r="K536" t="s">
        <v>339</v>
      </c>
      <c r="L536">
        <v>9</v>
      </c>
      <c r="P536" t="s">
        <v>607</v>
      </c>
      <c r="Q536">
        <v>6</v>
      </c>
    </row>
    <row r="537" spans="1:17" x14ac:dyDescent="0.25">
      <c r="A537" t="s">
        <v>720</v>
      </c>
      <c r="B537">
        <v>70</v>
      </c>
      <c r="F537" t="s">
        <v>422</v>
      </c>
      <c r="G537">
        <v>16</v>
      </c>
      <c r="K537" t="s">
        <v>316</v>
      </c>
      <c r="L537">
        <v>9</v>
      </c>
      <c r="P537" t="s">
        <v>520</v>
      </c>
      <c r="Q537">
        <v>6</v>
      </c>
    </row>
    <row r="538" spans="1:17" x14ac:dyDescent="0.25">
      <c r="A538" t="s">
        <v>721</v>
      </c>
      <c r="B538">
        <v>70</v>
      </c>
      <c r="F538" t="s">
        <v>527</v>
      </c>
      <c r="G538">
        <v>16</v>
      </c>
      <c r="K538" t="s">
        <v>77</v>
      </c>
      <c r="L538">
        <v>9</v>
      </c>
      <c r="P538" t="s">
        <v>96</v>
      </c>
      <c r="Q538">
        <v>6</v>
      </c>
    </row>
    <row r="539" spans="1:17" x14ac:dyDescent="0.25">
      <c r="A539" t="s">
        <v>722</v>
      </c>
      <c r="B539">
        <v>70</v>
      </c>
      <c r="F539" t="s">
        <v>531</v>
      </c>
      <c r="G539">
        <v>16</v>
      </c>
      <c r="K539" t="s">
        <v>377</v>
      </c>
      <c r="L539">
        <v>9</v>
      </c>
      <c r="P539" t="s">
        <v>584</v>
      </c>
      <c r="Q539">
        <v>6</v>
      </c>
    </row>
    <row r="540" spans="1:17" x14ac:dyDescent="0.25">
      <c r="A540" t="s">
        <v>723</v>
      </c>
      <c r="B540">
        <v>71</v>
      </c>
      <c r="F540" t="s">
        <v>724</v>
      </c>
      <c r="G540">
        <v>17</v>
      </c>
      <c r="K540" t="s">
        <v>589</v>
      </c>
      <c r="L540">
        <v>9</v>
      </c>
      <c r="P540" t="s">
        <v>585</v>
      </c>
      <c r="Q540">
        <v>6</v>
      </c>
    </row>
    <row r="541" spans="1:17" x14ac:dyDescent="0.25">
      <c r="A541" t="s">
        <v>725</v>
      </c>
      <c r="B541">
        <v>71</v>
      </c>
      <c r="F541" t="s">
        <v>343</v>
      </c>
      <c r="G541">
        <v>19</v>
      </c>
      <c r="K541" t="s">
        <v>599</v>
      </c>
      <c r="L541">
        <v>9</v>
      </c>
      <c r="P541" t="s">
        <v>498</v>
      </c>
      <c r="Q541">
        <v>7</v>
      </c>
    </row>
    <row r="542" spans="1:17" x14ac:dyDescent="0.25">
      <c r="A542" t="s">
        <v>726</v>
      </c>
      <c r="B542">
        <v>71</v>
      </c>
      <c r="F542" t="s">
        <v>602</v>
      </c>
      <c r="G542">
        <v>19</v>
      </c>
      <c r="K542" t="s">
        <v>454</v>
      </c>
      <c r="L542">
        <v>10</v>
      </c>
      <c r="P542" t="s">
        <v>466</v>
      </c>
      <c r="Q542">
        <v>7</v>
      </c>
    </row>
    <row r="543" spans="1:17" x14ac:dyDescent="0.25">
      <c r="A543" t="s">
        <v>727</v>
      </c>
      <c r="B543">
        <v>72</v>
      </c>
      <c r="F543" t="s">
        <v>320</v>
      </c>
      <c r="G543">
        <v>19</v>
      </c>
      <c r="K543" t="s">
        <v>611</v>
      </c>
      <c r="L543">
        <v>10</v>
      </c>
      <c r="P543" t="s">
        <v>99</v>
      </c>
      <c r="Q543">
        <v>7</v>
      </c>
    </row>
    <row r="544" spans="1:17" x14ac:dyDescent="0.25">
      <c r="A544" t="s">
        <v>728</v>
      </c>
      <c r="B544">
        <v>72</v>
      </c>
      <c r="F544" t="s">
        <v>497</v>
      </c>
      <c r="G544">
        <v>21</v>
      </c>
      <c r="K544" t="s">
        <v>418</v>
      </c>
      <c r="L544">
        <v>10</v>
      </c>
      <c r="P544" t="s">
        <v>326</v>
      </c>
      <c r="Q544">
        <v>7</v>
      </c>
    </row>
    <row r="545" spans="1:17" x14ac:dyDescent="0.25">
      <c r="A545" t="s">
        <v>729</v>
      </c>
      <c r="B545">
        <v>73</v>
      </c>
      <c r="F545" t="s">
        <v>324</v>
      </c>
      <c r="G545">
        <v>21</v>
      </c>
      <c r="K545" t="s">
        <v>545</v>
      </c>
      <c r="L545">
        <v>10</v>
      </c>
      <c r="P545" t="s">
        <v>536</v>
      </c>
      <c r="Q545">
        <v>7</v>
      </c>
    </row>
    <row r="546" spans="1:17" x14ac:dyDescent="0.25">
      <c r="A546" t="s">
        <v>730</v>
      </c>
      <c r="B546">
        <v>73</v>
      </c>
      <c r="F546" t="s">
        <v>304</v>
      </c>
      <c r="G546">
        <v>22</v>
      </c>
      <c r="K546" t="s">
        <v>610</v>
      </c>
      <c r="L546">
        <v>10</v>
      </c>
      <c r="P546" t="s">
        <v>328</v>
      </c>
      <c r="Q546">
        <v>7</v>
      </c>
    </row>
    <row r="547" spans="1:17" x14ac:dyDescent="0.25">
      <c r="A547" t="s">
        <v>731</v>
      </c>
      <c r="B547">
        <v>74</v>
      </c>
      <c r="F547" t="s">
        <v>473</v>
      </c>
      <c r="G547">
        <v>23</v>
      </c>
      <c r="K547" t="s">
        <v>574</v>
      </c>
      <c r="L547">
        <v>10</v>
      </c>
      <c r="P547" t="s">
        <v>542</v>
      </c>
      <c r="Q547">
        <v>7</v>
      </c>
    </row>
    <row r="548" spans="1:17" x14ac:dyDescent="0.25">
      <c r="A548" t="s">
        <v>732</v>
      </c>
      <c r="B548">
        <v>74</v>
      </c>
      <c r="F548" t="s">
        <v>641</v>
      </c>
      <c r="G548">
        <v>24</v>
      </c>
      <c r="K548" t="s">
        <v>621</v>
      </c>
      <c r="L548">
        <v>11</v>
      </c>
      <c r="P548" t="s">
        <v>413</v>
      </c>
      <c r="Q548">
        <v>7</v>
      </c>
    </row>
    <row r="549" spans="1:17" x14ac:dyDescent="0.25">
      <c r="A549" t="s">
        <v>733</v>
      </c>
      <c r="B549">
        <v>74</v>
      </c>
      <c r="F549" t="s">
        <v>664</v>
      </c>
      <c r="G549">
        <v>24</v>
      </c>
      <c r="K549" t="s">
        <v>386</v>
      </c>
      <c r="L549">
        <v>11</v>
      </c>
      <c r="P549" t="s">
        <v>239</v>
      </c>
      <c r="Q549">
        <v>7</v>
      </c>
    </row>
    <row r="550" spans="1:17" x14ac:dyDescent="0.25">
      <c r="A550" t="s">
        <v>734</v>
      </c>
      <c r="B550">
        <v>75</v>
      </c>
      <c r="F550" t="s">
        <v>368</v>
      </c>
      <c r="G550">
        <v>24</v>
      </c>
      <c r="K550" t="s">
        <v>685</v>
      </c>
      <c r="L550">
        <v>11</v>
      </c>
      <c r="P550" t="s">
        <v>586</v>
      </c>
      <c r="Q550">
        <v>7</v>
      </c>
    </row>
    <row r="551" spans="1:17" x14ac:dyDescent="0.25">
      <c r="A551" t="s">
        <v>352</v>
      </c>
      <c r="B551">
        <v>75</v>
      </c>
      <c r="F551" t="s">
        <v>482</v>
      </c>
      <c r="G551">
        <v>24</v>
      </c>
      <c r="K551" t="s">
        <v>202</v>
      </c>
      <c r="L551">
        <v>12</v>
      </c>
      <c r="P551" t="s">
        <v>342</v>
      </c>
      <c r="Q551">
        <v>8</v>
      </c>
    </row>
    <row r="552" spans="1:17" x14ac:dyDescent="0.25">
      <c r="A552" t="s">
        <v>735</v>
      </c>
      <c r="B552">
        <v>76</v>
      </c>
      <c r="F552" t="s">
        <v>625</v>
      </c>
      <c r="G552">
        <v>26</v>
      </c>
      <c r="K552" t="s">
        <v>497</v>
      </c>
      <c r="L552">
        <v>12</v>
      </c>
      <c r="P552" t="s">
        <v>77</v>
      </c>
      <c r="Q552">
        <v>8</v>
      </c>
    </row>
    <row r="553" spans="1:17" x14ac:dyDescent="0.25">
      <c r="A553" t="s">
        <v>736</v>
      </c>
      <c r="B553">
        <v>77</v>
      </c>
      <c r="F553" t="s">
        <v>611</v>
      </c>
      <c r="G553">
        <v>26</v>
      </c>
      <c r="K553" t="s">
        <v>392</v>
      </c>
      <c r="L553">
        <v>12</v>
      </c>
      <c r="P553" t="s">
        <v>556</v>
      </c>
      <c r="Q553">
        <v>8</v>
      </c>
    </row>
    <row r="554" spans="1:17" x14ac:dyDescent="0.25">
      <c r="A554" t="s">
        <v>737</v>
      </c>
      <c r="B554">
        <v>77</v>
      </c>
      <c r="F554" t="s">
        <v>648</v>
      </c>
      <c r="G554">
        <v>26</v>
      </c>
      <c r="K554" t="s">
        <v>598</v>
      </c>
      <c r="L554">
        <v>12</v>
      </c>
      <c r="P554" t="s">
        <v>545</v>
      </c>
      <c r="Q554">
        <v>8</v>
      </c>
    </row>
    <row r="555" spans="1:17" x14ac:dyDescent="0.25">
      <c r="A555" t="s">
        <v>738</v>
      </c>
      <c r="B555">
        <v>77</v>
      </c>
      <c r="F555" t="s">
        <v>603</v>
      </c>
      <c r="G555">
        <v>26</v>
      </c>
      <c r="K555" t="s">
        <v>613</v>
      </c>
      <c r="L555">
        <v>13</v>
      </c>
      <c r="P555" t="s">
        <v>589</v>
      </c>
      <c r="Q555">
        <v>8</v>
      </c>
    </row>
    <row r="556" spans="1:17" x14ac:dyDescent="0.25">
      <c r="A556" t="s">
        <v>739</v>
      </c>
      <c r="B556">
        <v>77</v>
      </c>
      <c r="F556" t="s">
        <v>667</v>
      </c>
      <c r="G556">
        <v>26</v>
      </c>
      <c r="K556" t="s">
        <v>104</v>
      </c>
      <c r="L556">
        <v>13</v>
      </c>
      <c r="P556" t="s">
        <v>572</v>
      </c>
      <c r="Q556">
        <v>8</v>
      </c>
    </row>
    <row r="557" spans="1:17" x14ac:dyDescent="0.25">
      <c r="A557" t="s">
        <v>429</v>
      </c>
      <c r="B557">
        <v>78</v>
      </c>
      <c r="F557" t="s">
        <v>488</v>
      </c>
      <c r="G557">
        <v>27</v>
      </c>
      <c r="K557" t="s">
        <v>614</v>
      </c>
      <c r="L557">
        <v>14</v>
      </c>
      <c r="P557" t="s">
        <v>574</v>
      </c>
      <c r="Q557">
        <v>8</v>
      </c>
    </row>
    <row r="558" spans="1:17" x14ac:dyDescent="0.25">
      <c r="A558" t="s">
        <v>740</v>
      </c>
      <c r="B558">
        <v>78</v>
      </c>
      <c r="F558" t="s">
        <v>678</v>
      </c>
      <c r="G558">
        <v>28</v>
      </c>
      <c r="K558" t="s">
        <v>590</v>
      </c>
      <c r="L558">
        <v>14</v>
      </c>
      <c r="P558" t="s">
        <v>432</v>
      </c>
      <c r="Q558">
        <v>8</v>
      </c>
    </row>
    <row r="559" spans="1:17" x14ac:dyDescent="0.25">
      <c r="A559" t="s">
        <v>741</v>
      </c>
      <c r="B559">
        <v>78</v>
      </c>
      <c r="F559" t="s">
        <v>392</v>
      </c>
      <c r="G559">
        <v>28</v>
      </c>
      <c r="K559" t="s">
        <v>354</v>
      </c>
      <c r="L559">
        <v>15</v>
      </c>
      <c r="P559" t="s">
        <v>125</v>
      </c>
      <c r="Q559">
        <v>8</v>
      </c>
    </row>
    <row r="560" spans="1:17" x14ac:dyDescent="0.25">
      <c r="A560" t="s">
        <v>742</v>
      </c>
      <c r="B560">
        <v>79</v>
      </c>
      <c r="F560" t="s">
        <v>616</v>
      </c>
      <c r="G560">
        <v>29</v>
      </c>
      <c r="K560" t="s">
        <v>603</v>
      </c>
      <c r="L560">
        <v>15</v>
      </c>
      <c r="P560" t="s">
        <v>354</v>
      </c>
      <c r="Q560">
        <v>9</v>
      </c>
    </row>
    <row r="561" spans="1:17" x14ac:dyDescent="0.25">
      <c r="A561" t="s">
        <v>743</v>
      </c>
      <c r="B561">
        <v>79</v>
      </c>
      <c r="F561" t="s">
        <v>744</v>
      </c>
      <c r="G561">
        <v>29</v>
      </c>
      <c r="K561" t="s">
        <v>604</v>
      </c>
      <c r="L561">
        <v>16</v>
      </c>
      <c r="P561" t="s">
        <v>509</v>
      </c>
      <c r="Q561">
        <v>9</v>
      </c>
    </row>
    <row r="562" spans="1:17" x14ac:dyDescent="0.25">
      <c r="A562" t="s">
        <v>745</v>
      </c>
      <c r="B562">
        <v>80</v>
      </c>
      <c r="F562" t="s">
        <v>668</v>
      </c>
      <c r="G562">
        <v>30</v>
      </c>
      <c r="K562" t="s">
        <v>600</v>
      </c>
      <c r="L562">
        <v>17</v>
      </c>
      <c r="P562" t="s">
        <v>599</v>
      </c>
      <c r="Q562">
        <v>9</v>
      </c>
    </row>
    <row r="563" spans="1:17" x14ac:dyDescent="0.25">
      <c r="A563" t="s">
        <v>746</v>
      </c>
      <c r="B563">
        <v>80</v>
      </c>
      <c r="F563" t="s">
        <v>576</v>
      </c>
      <c r="G563">
        <v>32</v>
      </c>
      <c r="K563" t="s">
        <v>641</v>
      </c>
      <c r="L563">
        <v>18</v>
      </c>
      <c r="P563" t="s">
        <v>594</v>
      </c>
      <c r="Q563">
        <v>9</v>
      </c>
    </row>
    <row r="564" spans="1:17" x14ac:dyDescent="0.25">
      <c r="A564" t="s">
        <v>489</v>
      </c>
      <c r="B564">
        <v>80</v>
      </c>
      <c r="F564" t="s">
        <v>658</v>
      </c>
      <c r="G564">
        <v>34</v>
      </c>
      <c r="K564" t="s">
        <v>667</v>
      </c>
      <c r="L564">
        <v>18</v>
      </c>
      <c r="P564" t="s">
        <v>724</v>
      </c>
      <c r="Q564">
        <v>10</v>
      </c>
    </row>
    <row r="565" spans="1:17" x14ac:dyDescent="0.25">
      <c r="A565" t="s">
        <v>747</v>
      </c>
      <c r="B565">
        <v>81</v>
      </c>
      <c r="F565" t="s">
        <v>620</v>
      </c>
      <c r="G565">
        <v>34</v>
      </c>
      <c r="K565" t="s">
        <v>615</v>
      </c>
      <c r="L565">
        <v>19</v>
      </c>
      <c r="P565" t="s">
        <v>748</v>
      </c>
      <c r="Q565">
        <v>10</v>
      </c>
    </row>
    <row r="566" spans="1:17" x14ac:dyDescent="0.25">
      <c r="A566" t="s">
        <v>749</v>
      </c>
      <c r="B566">
        <v>81</v>
      </c>
      <c r="F566" t="s">
        <v>83</v>
      </c>
      <c r="G566">
        <v>34</v>
      </c>
      <c r="K566" t="s">
        <v>424</v>
      </c>
      <c r="L566">
        <v>19</v>
      </c>
      <c r="P566" t="s">
        <v>454</v>
      </c>
      <c r="Q566">
        <v>10</v>
      </c>
    </row>
    <row r="567" spans="1:17" x14ac:dyDescent="0.25">
      <c r="A567" t="s">
        <v>750</v>
      </c>
      <c r="B567">
        <v>82</v>
      </c>
      <c r="F567" t="s">
        <v>709</v>
      </c>
      <c r="G567">
        <v>34</v>
      </c>
      <c r="K567" t="s">
        <v>602</v>
      </c>
      <c r="L567">
        <v>19</v>
      </c>
      <c r="P567" t="s">
        <v>611</v>
      </c>
      <c r="Q567">
        <v>10</v>
      </c>
    </row>
    <row r="568" spans="1:17" x14ac:dyDescent="0.25">
      <c r="A568" t="s">
        <v>496</v>
      </c>
      <c r="B568">
        <v>82</v>
      </c>
      <c r="F568" t="s">
        <v>202</v>
      </c>
      <c r="G568">
        <v>35</v>
      </c>
      <c r="K568" t="s">
        <v>123</v>
      </c>
      <c r="L568">
        <v>19</v>
      </c>
      <c r="P568" t="s">
        <v>600</v>
      </c>
      <c r="Q568">
        <v>11</v>
      </c>
    </row>
    <row r="569" spans="1:17" x14ac:dyDescent="0.25">
      <c r="A569" t="s">
        <v>751</v>
      </c>
      <c r="B569">
        <v>83</v>
      </c>
      <c r="F569" t="s">
        <v>640</v>
      </c>
      <c r="G569">
        <v>36</v>
      </c>
      <c r="K569" t="s">
        <v>724</v>
      </c>
      <c r="L569">
        <v>21</v>
      </c>
      <c r="P569" t="s">
        <v>577</v>
      </c>
      <c r="Q569">
        <v>11</v>
      </c>
    </row>
    <row r="570" spans="1:17" x14ac:dyDescent="0.25">
      <c r="A570" t="s">
        <v>752</v>
      </c>
      <c r="B570">
        <v>83</v>
      </c>
      <c r="F570" t="s">
        <v>721</v>
      </c>
      <c r="G570">
        <v>36</v>
      </c>
      <c r="K570" t="s">
        <v>313</v>
      </c>
      <c r="L570">
        <v>23</v>
      </c>
      <c r="P570" t="s">
        <v>527</v>
      </c>
      <c r="Q570">
        <v>11</v>
      </c>
    </row>
    <row r="571" spans="1:17" x14ac:dyDescent="0.25">
      <c r="A571" t="s">
        <v>753</v>
      </c>
      <c r="B571">
        <v>85</v>
      </c>
      <c r="F571" t="s">
        <v>347</v>
      </c>
      <c r="G571">
        <v>37</v>
      </c>
      <c r="K571" t="s">
        <v>347</v>
      </c>
      <c r="L571">
        <v>25</v>
      </c>
      <c r="P571" t="s">
        <v>601</v>
      </c>
      <c r="Q571">
        <v>11</v>
      </c>
    </row>
    <row r="572" spans="1:17" x14ac:dyDescent="0.25">
      <c r="A572" t="s">
        <v>754</v>
      </c>
      <c r="B572">
        <v>85</v>
      </c>
      <c r="F572" t="s">
        <v>636</v>
      </c>
      <c r="G572">
        <v>38</v>
      </c>
      <c r="K572" t="s">
        <v>304</v>
      </c>
      <c r="L572">
        <v>25</v>
      </c>
      <c r="P572" t="s">
        <v>304</v>
      </c>
      <c r="Q572">
        <v>11</v>
      </c>
    </row>
    <row r="573" spans="1:17" x14ac:dyDescent="0.25">
      <c r="A573" t="s">
        <v>755</v>
      </c>
      <c r="B573">
        <v>85</v>
      </c>
      <c r="F573" t="s">
        <v>702</v>
      </c>
      <c r="G573">
        <v>38</v>
      </c>
      <c r="K573" t="s">
        <v>744</v>
      </c>
      <c r="L573">
        <v>26</v>
      </c>
      <c r="P573" t="s">
        <v>590</v>
      </c>
      <c r="Q573">
        <v>11</v>
      </c>
    </row>
    <row r="574" spans="1:17" x14ac:dyDescent="0.25">
      <c r="A574" t="s">
        <v>748</v>
      </c>
      <c r="B574">
        <v>86</v>
      </c>
      <c r="F574" t="s">
        <v>663</v>
      </c>
      <c r="G574">
        <v>38</v>
      </c>
      <c r="K574" t="s">
        <v>473</v>
      </c>
      <c r="L574">
        <v>28</v>
      </c>
      <c r="P574" t="s">
        <v>592</v>
      </c>
      <c r="Q574">
        <v>12</v>
      </c>
    </row>
    <row r="575" spans="1:17" x14ac:dyDescent="0.25">
      <c r="A575" t="s">
        <v>756</v>
      </c>
      <c r="B575">
        <v>86</v>
      </c>
      <c r="F575" t="s">
        <v>624</v>
      </c>
      <c r="G575">
        <v>39</v>
      </c>
      <c r="K575" t="s">
        <v>572</v>
      </c>
      <c r="L575">
        <v>29</v>
      </c>
      <c r="P575" t="s">
        <v>277</v>
      </c>
      <c r="Q575">
        <v>12</v>
      </c>
    </row>
    <row r="576" spans="1:17" x14ac:dyDescent="0.25">
      <c r="A576" t="s">
        <v>757</v>
      </c>
      <c r="B576">
        <v>87</v>
      </c>
      <c r="F576" t="s">
        <v>711</v>
      </c>
      <c r="G576">
        <v>39</v>
      </c>
      <c r="K576" t="s">
        <v>709</v>
      </c>
      <c r="L576">
        <v>30</v>
      </c>
      <c r="P576" t="s">
        <v>424</v>
      </c>
      <c r="Q576">
        <v>13</v>
      </c>
    </row>
    <row r="577" spans="1:17" x14ac:dyDescent="0.25">
      <c r="A577" t="s">
        <v>758</v>
      </c>
      <c r="B577">
        <v>87</v>
      </c>
      <c r="F577" t="s">
        <v>612</v>
      </c>
      <c r="G577">
        <v>40</v>
      </c>
      <c r="K577" t="s">
        <v>625</v>
      </c>
      <c r="L577">
        <v>31</v>
      </c>
      <c r="P577" t="s">
        <v>613</v>
      </c>
      <c r="Q577">
        <v>13</v>
      </c>
    </row>
    <row r="578" spans="1:17" x14ac:dyDescent="0.25">
      <c r="A578" t="s">
        <v>759</v>
      </c>
      <c r="B578">
        <v>87</v>
      </c>
      <c r="F578" t="s">
        <v>704</v>
      </c>
      <c r="G578">
        <v>40</v>
      </c>
      <c r="K578" t="s">
        <v>686</v>
      </c>
      <c r="L578">
        <v>32</v>
      </c>
      <c r="P578" t="s">
        <v>104</v>
      </c>
      <c r="Q578">
        <v>13</v>
      </c>
    </row>
    <row r="579" spans="1:17" x14ac:dyDescent="0.25">
      <c r="A579" t="s">
        <v>760</v>
      </c>
      <c r="B579">
        <v>88</v>
      </c>
      <c r="F579" t="s">
        <v>685</v>
      </c>
      <c r="G579">
        <v>40</v>
      </c>
      <c r="K579" t="s">
        <v>620</v>
      </c>
      <c r="L579">
        <v>34</v>
      </c>
      <c r="P579" t="s">
        <v>123</v>
      </c>
      <c r="Q579">
        <v>14</v>
      </c>
    </row>
    <row r="580" spans="1:17" x14ac:dyDescent="0.25">
      <c r="A580" t="s">
        <v>761</v>
      </c>
      <c r="B580">
        <v>88</v>
      </c>
      <c r="F580" t="s">
        <v>631</v>
      </c>
      <c r="G580">
        <v>41</v>
      </c>
      <c r="K580" t="s">
        <v>640</v>
      </c>
      <c r="L580">
        <v>34</v>
      </c>
      <c r="P580" t="s">
        <v>621</v>
      </c>
      <c r="Q580">
        <v>15</v>
      </c>
    </row>
    <row r="581" spans="1:17" x14ac:dyDescent="0.25">
      <c r="A581" t="s">
        <v>762</v>
      </c>
      <c r="B581">
        <v>88</v>
      </c>
      <c r="F581" t="s">
        <v>733</v>
      </c>
      <c r="G581">
        <v>41</v>
      </c>
      <c r="K581" t="s">
        <v>246</v>
      </c>
      <c r="L581">
        <v>34</v>
      </c>
      <c r="P581" t="s">
        <v>603</v>
      </c>
      <c r="Q581">
        <v>15</v>
      </c>
    </row>
    <row r="582" spans="1:17" x14ac:dyDescent="0.25">
      <c r="A582" t="s">
        <v>763</v>
      </c>
      <c r="B582">
        <v>88</v>
      </c>
      <c r="F582" t="s">
        <v>269</v>
      </c>
      <c r="G582">
        <v>41</v>
      </c>
      <c r="K582" t="s">
        <v>730</v>
      </c>
      <c r="L582">
        <v>35</v>
      </c>
      <c r="P582" t="s">
        <v>202</v>
      </c>
      <c r="Q582">
        <v>16</v>
      </c>
    </row>
    <row r="583" spans="1:17" x14ac:dyDescent="0.25">
      <c r="A583" t="s">
        <v>764</v>
      </c>
      <c r="B583">
        <v>89</v>
      </c>
      <c r="F583" t="s">
        <v>654</v>
      </c>
      <c r="G583">
        <v>41</v>
      </c>
      <c r="K583" t="s">
        <v>711</v>
      </c>
      <c r="L583">
        <v>35</v>
      </c>
      <c r="P583" t="s">
        <v>604</v>
      </c>
      <c r="Q583">
        <v>17</v>
      </c>
    </row>
    <row r="584" spans="1:17" x14ac:dyDescent="0.25">
      <c r="A584" t="s">
        <v>765</v>
      </c>
      <c r="B584">
        <v>89</v>
      </c>
      <c r="F584" t="s">
        <v>266</v>
      </c>
      <c r="G584">
        <v>42</v>
      </c>
      <c r="K584" t="s">
        <v>663</v>
      </c>
      <c r="L584">
        <v>35</v>
      </c>
      <c r="P584" t="s">
        <v>598</v>
      </c>
      <c r="Q584">
        <v>17</v>
      </c>
    </row>
    <row r="585" spans="1:17" x14ac:dyDescent="0.25">
      <c r="A585" t="s">
        <v>766</v>
      </c>
      <c r="B585">
        <v>89</v>
      </c>
      <c r="F585" t="s">
        <v>756</v>
      </c>
      <c r="G585">
        <v>42</v>
      </c>
      <c r="K585" t="s">
        <v>658</v>
      </c>
      <c r="L585">
        <v>36</v>
      </c>
      <c r="P585" t="s">
        <v>614</v>
      </c>
      <c r="Q585">
        <v>18</v>
      </c>
    </row>
    <row r="586" spans="1:17" x14ac:dyDescent="0.25">
      <c r="A586" t="s">
        <v>767</v>
      </c>
      <c r="B586">
        <v>89</v>
      </c>
      <c r="F586" t="s">
        <v>627</v>
      </c>
      <c r="G586">
        <v>43</v>
      </c>
      <c r="K586" t="s">
        <v>617</v>
      </c>
      <c r="L586">
        <v>37</v>
      </c>
      <c r="P586" t="s">
        <v>667</v>
      </c>
      <c r="Q586">
        <v>18</v>
      </c>
    </row>
    <row r="587" spans="1:17" x14ac:dyDescent="0.25">
      <c r="A587" t="s">
        <v>768</v>
      </c>
      <c r="B587">
        <v>90</v>
      </c>
      <c r="F587" t="s">
        <v>617</v>
      </c>
      <c r="G587">
        <v>43</v>
      </c>
      <c r="K587" t="s">
        <v>631</v>
      </c>
      <c r="L587">
        <v>40</v>
      </c>
      <c r="P587" t="s">
        <v>602</v>
      </c>
      <c r="Q587">
        <v>23</v>
      </c>
    </row>
    <row r="588" spans="1:17" x14ac:dyDescent="0.25">
      <c r="A588" t="s">
        <v>769</v>
      </c>
      <c r="B588">
        <v>90</v>
      </c>
      <c r="F588" t="s">
        <v>647</v>
      </c>
      <c r="G588">
        <v>43</v>
      </c>
      <c r="K588" t="s">
        <v>200</v>
      </c>
      <c r="L588">
        <v>41</v>
      </c>
      <c r="P588" t="s">
        <v>625</v>
      </c>
      <c r="Q588">
        <v>25</v>
      </c>
    </row>
    <row r="589" spans="1:17" x14ac:dyDescent="0.25">
      <c r="A589" t="s">
        <v>163</v>
      </c>
      <c r="B589">
        <v>91</v>
      </c>
      <c r="F589" t="s">
        <v>666</v>
      </c>
      <c r="G589">
        <v>43</v>
      </c>
      <c r="K589" t="s">
        <v>732</v>
      </c>
      <c r="L589">
        <v>42</v>
      </c>
      <c r="P589" t="s">
        <v>726</v>
      </c>
      <c r="Q589">
        <v>26</v>
      </c>
    </row>
    <row r="590" spans="1:17" x14ac:dyDescent="0.25">
      <c r="A590" t="s">
        <v>770</v>
      </c>
      <c r="B590">
        <v>91</v>
      </c>
      <c r="F590" t="s">
        <v>623</v>
      </c>
      <c r="G590">
        <v>43</v>
      </c>
      <c r="K590" t="s">
        <v>721</v>
      </c>
      <c r="L590">
        <v>42</v>
      </c>
      <c r="P590" t="s">
        <v>473</v>
      </c>
      <c r="Q590">
        <v>27</v>
      </c>
    </row>
    <row r="591" spans="1:17" x14ac:dyDescent="0.25">
      <c r="A591" t="s">
        <v>771</v>
      </c>
      <c r="B591">
        <v>91</v>
      </c>
      <c r="F591" t="s">
        <v>695</v>
      </c>
      <c r="G591">
        <v>43</v>
      </c>
      <c r="K591" t="s">
        <v>665</v>
      </c>
      <c r="L591">
        <v>42</v>
      </c>
      <c r="P591" t="s">
        <v>711</v>
      </c>
      <c r="Q591">
        <v>29</v>
      </c>
    </row>
    <row r="592" spans="1:17" x14ac:dyDescent="0.25">
      <c r="A592" t="s">
        <v>772</v>
      </c>
      <c r="B592">
        <v>92</v>
      </c>
      <c r="F592" t="s">
        <v>632</v>
      </c>
      <c r="G592">
        <v>43</v>
      </c>
      <c r="K592" t="s">
        <v>633</v>
      </c>
      <c r="L592">
        <v>42</v>
      </c>
      <c r="P592" t="s">
        <v>675</v>
      </c>
      <c r="Q592">
        <v>29</v>
      </c>
    </row>
    <row r="593" spans="1:17" x14ac:dyDescent="0.25">
      <c r="A593" t="s">
        <v>773</v>
      </c>
      <c r="B593">
        <v>92</v>
      </c>
      <c r="F593" t="s">
        <v>642</v>
      </c>
      <c r="G593">
        <v>43</v>
      </c>
      <c r="K593" t="s">
        <v>612</v>
      </c>
      <c r="L593">
        <v>43</v>
      </c>
      <c r="P593" t="s">
        <v>596</v>
      </c>
      <c r="Q593">
        <v>32</v>
      </c>
    </row>
    <row r="594" spans="1:17" x14ac:dyDescent="0.25">
      <c r="A594" t="s">
        <v>774</v>
      </c>
      <c r="B594">
        <v>92</v>
      </c>
      <c r="F594" t="s">
        <v>775</v>
      </c>
      <c r="G594">
        <v>44</v>
      </c>
      <c r="K594" t="s">
        <v>733</v>
      </c>
      <c r="L594">
        <v>43</v>
      </c>
      <c r="P594" t="s">
        <v>627</v>
      </c>
      <c r="Q594">
        <v>33</v>
      </c>
    </row>
    <row r="595" spans="1:17" x14ac:dyDescent="0.25">
      <c r="A595" t="s">
        <v>526</v>
      </c>
      <c r="B595">
        <v>92</v>
      </c>
      <c r="F595" t="s">
        <v>646</v>
      </c>
      <c r="G595">
        <v>44</v>
      </c>
      <c r="K595" t="s">
        <v>704</v>
      </c>
      <c r="L595">
        <v>43</v>
      </c>
      <c r="P595" t="s">
        <v>629</v>
      </c>
      <c r="Q595">
        <v>33</v>
      </c>
    </row>
    <row r="596" spans="1:17" x14ac:dyDescent="0.25">
      <c r="A596" t="s">
        <v>776</v>
      </c>
      <c r="B596">
        <v>93</v>
      </c>
      <c r="F596" t="s">
        <v>639</v>
      </c>
      <c r="G596">
        <v>45</v>
      </c>
      <c r="K596" t="s">
        <v>624</v>
      </c>
      <c r="L596">
        <v>43</v>
      </c>
      <c r="P596" t="s">
        <v>246</v>
      </c>
      <c r="Q596">
        <v>33</v>
      </c>
    </row>
    <row r="597" spans="1:17" x14ac:dyDescent="0.25">
      <c r="A597" t="s">
        <v>775</v>
      </c>
      <c r="B597">
        <v>93</v>
      </c>
      <c r="F597" t="s">
        <v>703</v>
      </c>
      <c r="G597">
        <v>45</v>
      </c>
      <c r="K597" t="s">
        <v>616</v>
      </c>
      <c r="L597">
        <v>43</v>
      </c>
      <c r="P597" t="s">
        <v>777</v>
      </c>
      <c r="Q597">
        <v>34</v>
      </c>
    </row>
    <row r="598" spans="1:17" x14ac:dyDescent="0.25">
      <c r="A598" t="s">
        <v>778</v>
      </c>
      <c r="B598">
        <v>93</v>
      </c>
      <c r="F598" t="s">
        <v>374</v>
      </c>
      <c r="G598">
        <v>45</v>
      </c>
      <c r="K598" t="s">
        <v>642</v>
      </c>
      <c r="L598">
        <v>43</v>
      </c>
      <c r="P598" t="s">
        <v>620</v>
      </c>
      <c r="Q598">
        <v>34</v>
      </c>
    </row>
    <row r="599" spans="1:17" x14ac:dyDescent="0.25">
      <c r="A599" t="s">
        <v>779</v>
      </c>
      <c r="B599">
        <v>93</v>
      </c>
      <c r="F599" t="s">
        <v>643</v>
      </c>
      <c r="G599">
        <v>46</v>
      </c>
      <c r="K599" t="s">
        <v>775</v>
      </c>
      <c r="L599">
        <v>44</v>
      </c>
      <c r="P599" t="s">
        <v>347</v>
      </c>
      <c r="Q599">
        <v>35</v>
      </c>
    </row>
    <row r="600" spans="1:17" x14ac:dyDescent="0.25">
      <c r="A600" t="s">
        <v>780</v>
      </c>
      <c r="B600">
        <v>93</v>
      </c>
      <c r="F600" t="s">
        <v>644</v>
      </c>
      <c r="G600">
        <v>46</v>
      </c>
      <c r="K600" t="s">
        <v>655</v>
      </c>
      <c r="L600">
        <v>44</v>
      </c>
      <c r="P600" t="s">
        <v>640</v>
      </c>
      <c r="Q600">
        <v>35</v>
      </c>
    </row>
    <row r="601" spans="1:17" x14ac:dyDescent="0.25">
      <c r="A601" t="s">
        <v>781</v>
      </c>
      <c r="B601">
        <v>93</v>
      </c>
      <c r="F601" t="s">
        <v>673</v>
      </c>
      <c r="G601">
        <v>46</v>
      </c>
      <c r="K601" t="s">
        <v>342</v>
      </c>
      <c r="L601">
        <v>44</v>
      </c>
      <c r="P601" t="s">
        <v>730</v>
      </c>
      <c r="Q601">
        <v>35</v>
      </c>
    </row>
    <row r="602" spans="1:17" x14ac:dyDescent="0.25">
      <c r="A602" t="s">
        <v>782</v>
      </c>
      <c r="B602">
        <v>93</v>
      </c>
      <c r="F602" t="s">
        <v>672</v>
      </c>
      <c r="G602">
        <v>47</v>
      </c>
      <c r="K602" t="s">
        <v>646</v>
      </c>
      <c r="L602">
        <v>44</v>
      </c>
      <c r="P602" t="s">
        <v>616</v>
      </c>
      <c r="Q602">
        <v>36</v>
      </c>
    </row>
    <row r="603" spans="1:17" x14ac:dyDescent="0.25">
      <c r="A603" t="s">
        <v>783</v>
      </c>
      <c r="B603">
        <v>94</v>
      </c>
      <c r="F603" t="s">
        <v>645</v>
      </c>
      <c r="G603">
        <v>47</v>
      </c>
      <c r="K603" t="s">
        <v>659</v>
      </c>
      <c r="L603">
        <v>45</v>
      </c>
      <c r="P603" t="s">
        <v>658</v>
      </c>
      <c r="Q603">
        <v>36</v>
      </c>
    </row>
    <row r="604" spans="1:17" x14ac:dyDescent="0.25">
      <c r="A604" t="s">
        <v>784</v>
      </c>
      <c r="B604">
        <v>94</v>
      </c>
      <c r="F604" t="s">
        <v>679</v>
      </c>
      <c r="G604">
        <v>47</v>
      </c>
      <c r="K604" t="s">
        <v>627</v>
      </c>
      <c r="L604">
        <v>46</v>
      </c>
      <c r="P604" t="s">
        <v>612</v>
      </c>
      <c r="Q604">
        <v>37</v>
      </c>
    </row>
    <row r="605" spans="1:17" x14ac:dyDescent="0.25">
      <c r="A605" t="s">
        <v>785</v>
      </c>
      <c r="B605">
        <v>94</v>
      </c>
      <c r="F605" t="s">
        <v>650</v>
      </c>
      <c r="G605">
        <v>47</v>
      </c>
      <c r="K605" t="s">
        <v>777</v>
      </c>
      <c r="L605">
        <v>46</v>
      </c>
      <c r="P605" t="s">
        <v>694</v>
      </c>
      <c r="Q605">
        <v>37</v>
      </c>
    </row>
    <row r="606" spans="1:17" x14ac:dyDescent="0.25">
      <c r="A606" t="s">
        <v>786</v>
      </c>
      <c r="B606">
        <v>94</v>
      </c>
      <c r="F606" t="s">
        <v>618</v>
      </c>
      <c r="G606">
        <v>47</v>
      </c>
      <c r="K606" t="s">
        <v>698</v>
      </c>
      <c r="L606">
        <v>47</v>
      </c>
      <c r="P606" t="s">
        <v>623</v>
      </c>
      <c r="Q606">
        <v>37</v>
      </c>
    </row>
    <row r="607" spans="1:17" x14ac:dyDescent="0.25">
      <c r="A607" t="s">
        <v>787</v>
      </c>
      <c r="B607">
        <v>94</v>
      </c>
      <c r="F607" t="s">
        <v>670</v>
      </c>
      <c r="G607">
        <v>47</v>
      </c>
      <c r="K607" t="s">
        <v>669</v>
      </c>
      <c r="L607">
        <v>47</v>
      </c>
      <c r="P607" t="s">
        <v>778</v>
      </c>
      <c r="Q607">
        <v>38</v>
      </c>
    </row>
    <row r="608" spans="1:17" x14ac:dyDescent="0.25">
      <c r="A608" t="s">
        <v>788</v>
      </c>
      <c r="B608">
        <v>95</v>
      </c>
      <c r="F608" t="s">
        <v>649</v>
      </c>
      <c r="G608">
        <v>48</v>
      </c>
      <c r="K608" t="s">
        <v>652</v>
      </c>
      <c r="L608">
        <v>47</v>
      </c>
      <c r="P608" t="s">
        <v>743</v>
      </c>
      <c r="Q608">
        <v>38</v>
      </c>
    </row>
    <row r="609" spans="1:17" x14ac:dyDescent="0.25">
      <c r="A609" t="s">
        <v>789</v>
      </c>
      <c r="B609">
        <v>95</v>
      </c>
      <c r="F609" t="s">
        <v>677</v>
      </c>
      <c r="G609">
        <v>48</v>
      </c>
      <c r="K609" t="s">
        <v>695</v>
      </c>
      <c r="L609">
        <v>47</v>
      </c>
      <c r="P609" t="s">
        <v>695</v>
      </c>
      <c r="Q609">
        <v>38</v>
      </c>
    </row>
    <row r="610" spans="1:17" x14ac:dyDescent="0.25">
      <c r="A610" t="s">
        <v>790</v>
      </c>
      <c r="B610">
        <v>96</v>
      </c>
      <c r="F610" t="s">
        <v>727</v>
      </c>
      <c r="G610">
        <v>48</v>
      </c>
      <c r="K610" t="s">
        <v>731</v>
      </c>
      <c r="L610">
        <v>48</v>
      </c>
      <c r="P610" t="s">
        <v>650</v>
      </c>
      <c r="Q610">
        <v>38</v>
      </c>
    </row>
    <row r="611" spans="1:17" x14ac:dyDescent="0.25">
      <c r="A611" t="s">
        <v>791</v>
      </c>
      <c r="B611">
        <v>96</v>
      </c>
      <c r="F611" t="s">
        <v>726</v>
      </c>
      <c r="G611">
        <v>48</v>
      </c>
      <c r="K611" t="s">
        <v>710</v>
      </c>
      <c r="L611">
        <v>48</v>
      </c>
      <c r="P611" t="s">
        <v>733</v>
      </c>
      <c r="Q611">
        <v>39</v>
      </c>
    </row>
    <row r="612" spans="1:17" x14ac:dyDescent="0.25">
      <c r="A612" t="s">
        <v>792</v>
      </c>
      <c r="B612">
        <v>96</v>
      </c>
      <c r="F612" t="s">
        <v>662</v>
      </c>
      <c r="G612">
        <v>48</v>
      </c>
      <c r="K612" t="s">
        <v>793</v>
      </c>
      <c r="L612">
        <v>48</v>
      </c>
      <c r="P612" t="s">
        <v>669</v>
      </c>
      <c r="Q612">
        <v>39</v>
      </c>
    </row>
    <row r="613" spans="1:17" x14ac:dyDescent="0.25">
      <c r="A613" t="s">
        <v>793</v>
      </c>
      <c r="B613">
        <v>96</v>
      </c>
      <c r="F613" t="s">
        <v>665</v>
      </c>
      <c r="G613">
        <v>48</v>
      </c>
      <c r="K613" t="s">
        <v>749</v>
      </c>
      <c r="L613">
        <v>48</v>
      </c>
      <c r="P613" t="s">
        <v>489</v>
      </c>
      <c r="Q613">
        <v>40</v>
      </c>
    </row>
    <row r="614" spans="1:17" x14ac:dyDescent="0.25">
      <c r="A614" t="s">
        <v>794</v>
      </c>
      <c r="B614">
        <v>97</v>
      </c>
      <c r="F614" t="s">
        <v>768</v>
      </c>
      <c r="G614">
        <v>48</v>
      </c>
      <c r="K614" t="s">
        <v>618</v>
      </c>
      <c r="L614">
        <v>48</v>
      </c>
      <c r="P614" t="s">
        <v>721</v>
      </c>
      <c r="Q614">
        <v>40</v>
      </c>
    </row>
    <row r="615" spans="1:17" x14ac:dyDescent="0.25">
      <c r="A615" t="s">
        <v>795</v>
      </c>
      <c r="B615">
        <v>97</v>
      </c>
      <c r="F615" t="s">
        <v>689</v>
      </c>
      <c r="G615">
        <v>48</v>
      </c>
      <c r="K615" t="s">
        <v>429</v>
      </c>
      <c r="L615">
        <v>48</v>
      </c>
      <c r="P615" t="s">
        <v>642</v>
      </c>
      <c r="Q615">
        <v>40</v>
      </c>
    </row>
    <row r="616" spans="1:17" x14ac:dyDescent="0.25">
      <c r="A616" t="s">
        <v>796</v>
      </c>
      <c r="B616">
        <v>97</v>
      </c>
      <c r="F616" t="s">
        <v>693</v>
      </c>
      <c r="G616">
        <v>49</v>
      </c>
      <c r="K616" t="s">
        <v>643</v>
      </c>
      <c r="L616">
        <v>49</v>
      </c>
      <c r="P616" t="s">
        <v>687</v>
      </c>
      <c r="Q616">
        <v>41</v>
      </c>
    </row>
    <row r="617" spans="1:17" x14ac:dyDescent="0.25">
      <c r="A617" t="s">
        <v>797</v>
      </c>
      <c r="B617">
        <v>97</v>
      </c>
      <c r="F617" t="s">
        <v>659</v>
      </c>
      <c r="G617">
        <v>49</v>
      </c>
      <c r="K617" t="s">
        <v>443</v>
      </c>
      <c r="L617">
        <v>49</v>
      </c>
      <c r="P617" t="s">
        <v>682</v>
      </c>
      <c r="Q617">
        <v>41</v>
      </c>
    </row>
    <row r="618" spans="1:17" x14ac:dyDescent="0.25">
      <c r="A618" t="s">
        <v>798</v>
      </c>
      <c r="B618">
        <v>97</v>
      </c>
      <c r="F618" t="s">
        <v>669</v>
      </c>
      <c r="G618">
        <v>49</v>
      </c>
      <c r="K618" t="s">
        <v>269</v>
      </c>
      <c r="L618">
        <v>49</v>
      </c>
      <c r="P618" t="s">
        <v>680</v>
      </c>
      <c r="Q618">
        <v>41</v>
      </c>
    </row>
    <row r="619" spans="1:17" x14ac:dyDescent="0.25">
      <c r="A619" t="s">
        <v>799</v>
      </c>
      <c r="B619">
        <v>97</v>
      </c>
      <c r="F619" t="s">
        <v>707</v>
      </c>
      <c r="G619">
        <v>49</v>
      </c>
      <c r="K619" t="s">
        <v>657</v>
      </c>
      <c r="L619">
        <v>49</v>
      </c>
      <c r="P619" t="s">
        <v>704</v>
      </c>
      <c r="Q619">
        <v>41</v>
      </c>
    </row>
    <row r="620" spans="1:17" x14ac:dyDescent="0.25">
      <c r="A620" t="s">
        <v>800</v>
      </c>
      <c r="B620">
        <v>98</v>
      </c>
      <c r="F620" t="s">
        <v>778</v>
      </c>
      <c r="G620">
        <v>49</v>
      </c>
      <c r="K620" t="s">
        <v>726</v>
      </c>
      <c r="L620">
        <v>49</v>
      </c>
      <c r="P620" t="s">
        <v>780</v>
      </c>
      <c r="Q620">
        <v>42</v>
      </c>
    </row>
    <row r="621" spans="1:17" x14ac:dyDescent="0.25">
      <c r="A621" t="s">
        <v>801</v>
      </c>
      <c r="B621">
        <v>98</v>
      </c>
      <c r="F621" t="s">
        <v>655</v>
      </c>
      <c r="G621">
        <v>50</v>
      </c>
      <c r="K621" t="s">
        <v>767</v>
      </c>
      <c r="L621">
        <v>49</v>
      </c>
      <c r="P621" t="s">
        <v>647</v>
      </c>
      <c r="Q621">
        <v>43</v>
      </c>
    </row>
    <row r="622" spans="1:17" x14ac:dyDescent="0.25">
      <c r="A622" t="s">
        <v>802</v>
      </c>
      <c r="B622">
        <v>98</v>
      </c>
      <c r="F622" t="s">
        <v>489</v>
      </c>
      <c r="G622">
        <v>50</v>
      </c>
      <c r="K622" t="s">
        <v>632</v>
      </c>
      <c r="L622">
        <v>49</v>
      </c>
      <c r="P622" t="s">
        <v>672</v>
      </c>
      <c r="Q622">
        <v>44</v>
      </c>
    </row>
    <row r="623" spans="1:17" x14ac:dyDescent="0.25">
      <c r="A623" t="s">
        <v>803</v>
      </c>
      <c r="B623">
        <v>98</v>
      </c>
      <c r="F623" t="s">
        <v>443</v>
      </c>
      <c r="G623">
        <v>50</v>
      </c>
      <c r="K623" t="s">
        <v>647</v>
      </c>
      <c r="L623">
        <v>50</v>
      </c>
      <c r="P623" t="s">
        <v>661</v>
      </c>
      <c r="Q623">
        <v>44</v>
      </c>
    </row>
    <row r="624" spans="1:17" x14ac:dyDescent="0.25">
      <c r="A624" t="s">
        <v>804</v>
      </c>
      <c r="B624">
        <v>98</v>
      </c>
      <c r="F624" t="s">
        <v>706</v>
      </c>
      <c r="G624">
        <v>50</v>
      </c>
      <c r="K624" t="s">
        <v>374</v>
      </c>
      <c r="L624">
        <v>50</v>
      </c>
      <c r="P624" t="s">
        <v>631</v>
      </c>
      <c r="Q624">
        <v>44</v>
      </c>
    </row>
    <row r="625" spans="1:17" x14ac:dyDescent="0.25">
      <c r="A625" t="s">
        <v>805</v>
      </c>
      <c r="B625">
        <v>99</v>
      </c>
      <c r="F625" t="s">
        <v>749</v>
      </c>
      <c r="G625">
        <v>50</v>
      </c>
      <c r="K625" t="s">
        <v>702</v>
      </c>
      <c r="L625">
        <v>50</v>
      </c>
      <c r="P625" t="s">
        <v>715</v>
      </c>
      <c r="Q625">
        <v>44</v>
      </c>
    </row>
    <row r="626" spans="1:17" x14ac:dyDescent="0.25">
      <c r="A626" t="s">
        <v>806</v>
      </c>
      <c r="B626">
        <v>99</v>
      </c>
      <c r="F626" t="s">
        <v>759</v>
      </c>
      <c r="G626">
        <v>51</v>
      </c>
      <c r="K626" t="s">
        <v>768</v>
      </c>
      <c r="L626">
        <v>50</v>
      </c>
      <c r="P626" t="s">
        <v>692</v>
      </c>
      <c r="Q626">
        <v>44</v>
      </c>
    </row>
    <row r="627" spans="1:17" x14ac:dyDescent="0.25">
      <c r="A627" t="s">
        <v>807</v>
      </c>
      <c r="B627">
        <v>99</v>
      </c>
      <c r="F627" t="s">
        <v>736</v>
      </c>
      <c r="G627">
        <v>51</v>
      </c>
      <c r="K627" t="s">
        <v>644</v>
      </c>
      <c r="L627">
        <v>50</v>
      </c>
      <c r="P627" t="s">
        <v>646</v>
      </c>
      <c r="Q627">
        <v>44</v>
      </c>
    </row>
    <row r="628" spans="1:17" x14ac:dyDescent="0.25">
      <c r="A628" t="s">
        <v>808</v>
      </c>
      <c r="B628">
        <v>99</v>
      </c>
      <c r="F628" t="s">
        <v>732</v>
      </c>
      <c r="G628">
        <v>51</v>
      </c>
      <c r="K628" t="s">
        <v>637</v>
      </c>
      <c r="L628">
        <v>50</v>
      </c>
      <c r="P628" t="s">
        <v>644</v>
      </c>
      <c r="Q628">
        <v>44</v>
      </c>
    </row>
    <row r="629" spans="1:17" x14ac:dyDescent="0.25">
      <c r="A629" t="s">
        <v>487</v>
      </c>
      <c r="B629">
        <v>99</v>
      </c>
      <c r="F629" t="s">
        <v>780</v>
      </c>
      <c r="G629">
        <v>51</v>
      </c>
      <c r="K629" t="s">
        <v>671</v>
      </c>
      <c r="L629">
        <v>50</v>
      </c>
      <c r="P629" t="s">
        <v>617</v>
      </c>
      <c r="Q629">
        <v>45</v>
      </c>
    </row>
    <row r="630" spans="1:17" x14ac:dyDescent="0.25">
      <c r="A630" t="s">
        <v>809</v>
      </c>
      <c r="B630">
        <v>100</v>
      </c>
      <c r="F630" t="s">
        <v>651</v>
      </c>
      <c r="G630">
        <v>51</v>
      </c>
      <c r="K630" t="s">
        <v>720</v>
      </c>
      <c r="L630">
        <v>51</v>
      </c>
      <c r="P630" t="s">
        <v>269</v>
      </c>
      <c r="Q630">
        <v>45</v>
      </c>
    </row>
    <row r="631" spans="1:17" x14ac:dyDescent="0.25">
      <c r="A631" t="s">
        <v>810</v>
      </c>
      <c r="B631">
        <v>100</v>
      </c>
      <c r="F631" t="s">
        <v>691</v>
      </c>
      <c r="G631">
        <v>52</v>
      </c>
      <c r="K631" t="s">
        <v>639</v>
      </c>
      <c r="L631">
        <v>51</v>
      </c>
      <c r="P631" t="s">
        <v>717</v>
      </c>
      <c r="Q631">
        <v>46</v>
      </c>
    </row>
    <row r="632" spans="1:17" x14ac:dyDescent="0.25">
      <c r="A632" t="s">
        <v>811</v>
      </c>
      <c r="B632">
        <v>100</v>
      </c>
      <c r="F632" t="s">
        <v>686</v>
      </c>
      <c r="G632">
        <v>52</v>
      </c>
      <c r="K632" t="s">
        <v>266</v>
      </c>
      <c r="L632">
        <v>51</v>
      </c>
      <c r="P632" t="s">
        <v>697</v>
      </c>
      <c r="Q632">
        <v>46</v>
      </c>
    </row>
    <row r="633" spans="1:17" x14ac:dyDescent="0.25">
      <c r="A633" t="s">
        <v>812</v>
      </c>
      <c r="B633">
        <v>100</v>
      </c>
      <c r="F633" t="s">
        <v>806</v>
      </c>
      <c r="G633">
        <v>52</v>
      </c>
      <c r="K633" t="s">
        <v>636</v>
      </c>
      <c r="L633">
        <v>51</v>
      </c>
      <c r="P633" t="s">
        <v>636</v>
      </c>
      <c r="Q633">
        <v>46</v>
      </c>
    </row>
    <row r="634" spans="1:17" x14ac:dyDescent="0.25">
      <c r="A634" t="s">
        <v>813</v>
      </c>
      <c r="B634">
        <v>100</v>
      </c>
      <c r="F634" t="s">
        <v>746</v>
      </c>
      <c r="G634">
        <v>53</v>
      </c>
      <c r="K634" t="s">
        <v>489</v>
      </c>
      <c r="L634">
        <v>51</v>
      </c>
      <c r="P634" t="s">
        <v>703</v>
      </c>
      <c r="Q634">
        <v>46</v>
      </c>
    </row>
    <row r="635" spans="1:17" x14ac:dyDescent="0.25">
      <c r="A635" t="s">
        <v>378</v>
      </c>
      <c r="B635">
        <v>100</v>
      </c>
      <c r="F635" t="s">
        <v>349</v>
      </c>
      <c r="G635">
        <v>53</v>
      </c>
      <c r="K635" t="s">
        <v>349</v>
      </c>
      <c r="L635">
        <v>51</v>
      </c>
      <c r="P635" t="s">
        <v>654</v>
      </c>
      <c r="Q635">
        <v>46</v>
      </c>
    </row>
    <row r="636" spans="1:17" x14ac:dyDescent="0.25">
      <c r="A636" t="s">
        <v>814</v>
      </c>
      <c r="B636">
        <v>100</v>
      </c>
      <c r="F636" t="s">
        <v>657</v>
      </c>
      <c r="G636">
        <v>53</v>
      </c>
      <c r="K636" t="s">
        <v>662</v>
      </c>
      <c r="L636">
        <v>51</v>
      </c>
      <c r="P636" t="s">
        <v>666</v>
      </c>
      <c r="Q636">
        <v>46</v>
      </c>
    </row>
    <row r="637" spans="1:17" x14ac:dyDescent="0.25">
      <c r="A637" t="s">
        <v>815</v>
      </c>
      <c r="B637">
        <v>100</v>
      </c>
      <c r="F637" t="s">
        <v>692</v>
      </c>
      <c r="G637">
        <v>53</v>
      </c>
      <c r="K637" t="s">
        <v>689</v>
      </c>
      <c r="L637">
        <v>51</v>
      </c>
      <c r="P637" t="s">
        <v>705</v>
      </c>
      <c r="Q637">
        <v>47</v>
      </c>
    </row>
    <row r="638" spans="1:17" x14ac:dyDescent="0.25">
      <c r="A638" t="s">
        <v>816</v>
      </c>
      <c r="B638">
        <v>100</v>
      </c>
      <c r="F638" t="s">
        <v>674</v>
      </c>
      <c r="G638">
        <v>53</v>
      </c>
      <c r="K638" t="s">
        <v>670</v>
      </c>
      <c r="L638">
        <v>51</v>
      </c>
      <c r="P638" t="s">
        <v>649</v>
      </c>
      <c r="Q638">
        <v>47</v>
      </c>
    </row>
    <row r="639" spans="1:17" x14ac:dyDescent="0.25">
      <c r="A639" t="s">
        <v>817</v>
      </c>
      <c r="B639">
        <v>100</v>
      </c>
      <c r="F639" t="s">
        <v>676</v>
      </c>
      <c r="G639">
        <v>53</v>
      </c>
      <c r="K639" t="s">
        <v>759</v>
      </c>
      <c r="L639">
        <v>52</v>
      </c>
      <c r="P639" t="s">
        <v>756</v>
      </c>
      <c r="Q639">
        <v>47</v>
      </c>
    </row>
    <row r="640" spans="1:17" x14ac:dyDescent="0.25">
      <c r="F640" t="s">
        <v>698</v>
      </c>
      <c r="G640">
        <v>54</v>
      </c>
      <c r="K640" t="s">
        <v>697</v>
      </c>
      <c r="L640">
        <v>52</v>
      </c>
      <c r="P640" t="s">
        <v>665</v>
      </c>
      <c r="Q640">
        <v>47</v>
      </c>
    </row>
    <row r="641" spans="6:17" x14ac:dyDescent="0.25">
      <c r="F641" t="s">
        <v>694</v>
      </c>
      <c r="G641">
        <v>54</v>
      </c>
      <c r="K641" t="s">
        <v>672</v>
      </c>
      <c r="L641">
        <v>52</v>
      </c>
      <c r="P641" t="s">
        <v>632</v>
      </c>
      <c r="Q641">
        <v>47</v>
      </c>
    </row>
    <row r="642" spans="6:17" x14ac:dyDescent="0.25">
      <c r="F642" t="s">
        <v>684</v>
      </c>
      <c r="G642">
        <v>54</v>
      </c>
      <c r="K642" t="s">
        <v>703</v>
      </c>
      <c r="L642">
        <v>52</v>
      </c>
      <c r="P642" t="s">
        <v>633</v>
      </c>
      <c r="Q642">
        <v>47</v>
      </c>
    </row>
    <row r="643" spans="6:17" x14ac:dyDescent="0.25">
      <c r="F643" t="s">
        <v>688</v>
      </c>
      <c r="G643">
        <v>54</v>
      </c>
      <c r="K643" t="s">
        <v>654</v>
      </c>
      <c r="L643">
        <v>52</v>
      </c>
      <c r="P643" t="s">
        <v>671</v>
      </c>
      <c r="Q643">
        <v>47</v>
      </c>
    </row>
    <row r="644" spans="6:17" x14ac:dyDescent="0.25">
      <c r="F644" t="s">
        <v>705</v>
      </c>
      <c r="G644">
        <v>54</v>
      </c>
      <c r="K644" t="s">
        <v>679</v>
      </c>
      <c r="L644">
        <v>52</v>
      </c>
      <c r="P644" t="s">
        <v>768</v>
      </c>
      <c r="Q644">
        <v>48</v>
      </c>
    </row>
    <row r="645" spans="6:17" x14ac:dyDescent="0.25">
      <c r="F645" t="s">
        <v>619</v>
      </c>
      <c r="G645">
        <v>54</v>
      </c>
      <c r="K645" t="s">
        <v>780</v>
      </c>
      <c r="L645">
        <v>52</v>
      </c>
      <c r="P645" t="s">
        <v>653</v>
      </c>
      <c r="Q645">
        <v>48</v>
      </c>
    </row>
    <row r="646" spans="6:17" x14ac:dyDescent="0.25">
      <c r="F646" t="s">
        <v>680</v>
      </c>
      <c r="G646">
        <v>54</v>
      </c>
      <c r="K646" t="s">
        <v>675</v>
      </c>
      <c r="L646">
        <v>52</v>
      </c>
      <c r="P646" t="s">
        <v>793</v>
      </c>
      <c r="Q646">
        <v>48</v>
      </c>
    </row>
    <row r="647" spans="6:17" x14ac:dyDescent="0.25">
      <c r="F647" t="s">
        <v>728</v>
      </c>
      <c r="G647">
        <v>54</v>
      </c>
      <c r="K647" t="s">
        <v>742</v>
      </c>
      <c r="L647">
        <v>52</v>
      </c>
      <c r="P647" t="s">
        <v>618</v>
      </c>
      <c r="Q647">
        <v>48</v>
      </c>
    </row>
    <row r="648" spans="6:17" x14ac:dyDescent="0.25">
      <c r="F648" t="s">
        <v>767</v>
      </c>
      <c r="G648">
        <v>54</v>
      </c>
      <c r="K648" t="s">
        <v>740</v>
      </c>
      <c r="L648">
        <v>52</v>
      </c>
      <c r="P648" t="s">
        <v>774</v>
      </c>
      <c r="Q648">
        <v>49</v>
      </c>
    </row>
    <row r="649" spans="6:17" x14ac:dyDescent="0.25">
      <c r="F649" t="s">
        <v>675</v>
      </c>
      <c r="G649">
        <v>54</v>
      </c>
      <c r="K649" t="s">
        <v>650</v>
      </c>
      <c r="L649">
        <v>52</v>
      </c>
      <c r="P649" t="s">
        <v>732</v>
      </c>
      <c r="Q649">
        <v>49</v>
      </c>
    </row>
    <row r="650" spans="6:17" x14ac:dyDescent="0.25">
      <c r="F650" t="s">
        <v>700</v>
      </c>
      <c r="G650">
        <v>54</v>
      </c>
      <c r="K650" t="s">
        <v>651</v>
      </c>
      <c r="L650">
        <v>52</v>
      </c>
      <c r="P650" t="s">
        <v>662</v>
      </c>
      <c r="Q650">
        <v>49</v>
      </c>
    </row>
    <row r="651" spans="6:17" x14ac:dyDescent="0.25">
      <c r="F651" t="s">
        <v>739</v>
      </c>
      <c r="G651">
        <v>54</v>
      </c>
      <c r="K651" t="s">
        <v>717</v>
      </c>
      <c r="L651">
        <v>53</v>
      </c>
      <c r="P651" t="s">
        <v>619</v>
      </c>
      <c r="Q651">
        <v>50</v>
      </c>
    </row>
    <row r="652" spans="6:17" x14ac:dyDescent="0.25">
      <c r="F652" t="s">
        <v>653</v>
      </c>
      <c r="G652">
        <v>54</v>
      </c>
      <c r="K652" t="s">
        <v>693</v>
      </c>
      <c r="L652">
        <v>53</v>
      </c>
      <c r="P652" t="s">
        <v>374</v>
      </c>
      <c r="Q652">
        <v>50</v>
      </c>
    </row>
    <row r="653" spans="6:17" x14ac:dyDescent="0.25">
      <c r="F653" t="s">
        <v>671</v>
      </c>
      <c r="G653">
        <v>54</v>
      </c>
      <c r="K653" t="s">
        <v>649</v>
      </c>
      <c r="L653">
        <v>53</v>
      </c>
      <c r="P653" t="s">
        <v>624</v>
      </c>
      <c r="Q653">
        <v>50</v>
      </c>
    </row>
    <row r="654" spans="6:17" x14ac:dyDescent="0.25">
      <c r="F654" t="s">
        <v>741</v>
      </c>
      <c r="G654">
        <v>55</v>
      </c>
      <c r="K654" t="s">
        <v>677</v>
      </c>
      <c r="L654">
        <v>53</v>
      </c>
      <c r="P654" t="s">
        <v>674</v>
      </c>
      <c r="Q654">
        <v>50</v>
      </c>
    </row>
    <row r="655" spans="6:17" x14ac:dyDescent="0.25">
      <c r="F655" t="s">
        <v>682</v>
      </c>
      <c r="G655">
        <v>55</v>
      </c>
      <c r="K655" t="s">
        <v>645</v>
      </c>
      <c r="L655">
        <v>53</v>
      </c>
      <c r="P655" t="s">
        <v>663</v>
      </c>
      <c r="Q655">
        <v>50</v>
      </c>
    </row>
    <row r="656" spans="6:17" x14ac:dyDescent="0.25">
      <c r="F656" t="s">
        <v>723</v>
      </c>
      <c r="G656">
        <v>56</v>
      </c>
      <c r="K656" t="s">
        <v>666</v>
      </c>
      <c r="L656">
        <v>53</v>
      </c>
      <c r="P656" t="s">
        <v>637</v>
      </c>
      <c r="Q656">
        <v>50</v>
      </c>
    </row>
    <row r="657" spans="6:17" x14ac:dyDescent="0.25">
      <c r="F657" t="s">
        <v>729</v>
      </c>
      <c r="G657">
        <v>56</v>
      </c>
      <c r="K657" t="s">
        <v>737</v>
      </c>
      <c r="L657">
        <v>53</v>
      </c>
      <c r="P657" t="s">
        <v>266</v>
      </c>
      <c r="Q657">
        <v>51</v>
      </c>
    </row>
    <row r="658" spans="6:17" x14ac:dyDescent="0.25">
      <c r="F658" t="s">
        <v>777</v>
      </c>
      <c r="G658">
        <v>56</v>
      </c>
      <c r="K658" t="s">
        <v>739</v>
      </c>
      <c r="L658">
        <v>53</v>
      </c>
      <c r="P658" t="s">
        <v>787</v>
      </c>
      <c r="Q658">
        <v>51</v>
      </c>
    </row>
    <row r="659" spans="6:17" x14ac:dyDescent="0.25">
      <c r="F659" t="s">
        <v>633</v>
      </c>
      <c r="G659">
        <v>56</v>
      </c>
      <c r="K659" t="s">
        <v>774</v>
      </c>
      <c r="L659">
        <v>54</v>
      </c>
      <c r="P659" t="s">
        <v>679</v>
      </c>
      <c r="Q659">
        <v>51</v>
      </c>
    </row>
    <row r="660" spans="6:17" x14ac:dyDescent="0.25">
      <c r="F660" t="s">
        <v>696</v>
      </c>
      <c r="G660">
        <v>57</v>
      </c>
      <c r="K660" t="s">
        <v>736</v>
      </c>
      <c r="L660">
        <v>54</v>
      </c>
      <c r="P660" t="s">
        <v>720</v>
      </c>
      <c r="Q660">
        <v>51</v>
      </c>
    </row>
    <row r="661" spans="6:17" x14ac:dyDescent="0.25">
      <c r="F661" t="s">
        <v>747</v>
      </c>
      <c r="G661">
        <v>57</v>
      </c>
      <c r="K661" t="s">
        <v>694</v>
      </c>
      <c r="L661">
        <v>54</v>
      </c>
      <c r="P661" t="s">
        <v>349</v>
      </c>
      <c r="Q661">
        <v>51</v>
      </c>
    </row>
    <row r="662" spans="6:17" x14ac:dyDescent="0.25">
      <c r="F662" t="s">
        <v>770</v>
      </c>
      <c r="G662">
        <v>58</v>
      </c>
      <c r="K662" t="s">
        <v>687</v>
      </c>
      <c r="L662">
        <v>54</v>
      </c>
      <c r="P662" t="s">
        <v>689</v>
      </c>
      <c r="Q662">
        <v>51</v>
      </c>
    </row>
    <row r="663" spans="6:17" x14ac:dyDescent="0.25">
      <c r="F663" t="s">
        <v>708</v>
      </c>
      <c r="G663">
        <v>58</v>
      </c>
      <c r="K663" t="s">
        <v>746</v>
      </c>
      <c r="L663">
        <v>54</v>
      </c>
      <c r="P663" t="s">
        <v>670</v>
      </c>
      <c r="Q663">
        <v>51</v>
      </c>
    </row>
    <row r="664" spans="6:17" x14ac:dyDescent="0.25">
      <c r="F664" t="s">
        <v>757</v>
      </c>
      <c r="G664">
        <v>58</v>
      </c>
      <c r="K664" t="s">
        <v>705</v>
      </c>
      <c r="L664">
        <v>54</v>
      </c>
      <c r="P664" t="s">
        <v>643</v>
      </c>
      <c r="Q664">
        <v>52</v>
      </c>
    </row>
    <row r="665" spans="6:17" x14ac:dyDescent="0.25">
      <c r="F665" t="s">
        <v>763</v>
      </c>
      <c r="G665">
        <v>58</v>
      </c>
      <c r="K665" t="s">
        <v>680</v>
      </c>
      <c r="L665">
        <v>54</v>
      </c>
      <c r="P665" t="s">
        <v>659</v>
      </c>
      <c r="Q665">
        <v>52</v>
      </c>
    </row>
    <row r="666" spans="6:17" x14ac:dyDescent="0.25">
      <c r="F666" t="s">
        <v>687</v>
      </c>
      <c r="G666">
        <v>59</v>
      </c>
      <c r="K666" t="s">
        <v>778</v>
      </c>
      <c r="L666">
        <v>54</v>
      </c>
      <c r="P666" t="s">
        <v>767</v>
      </c>
      <c r="Q666">
        <v>52</v>
      </c>
    </row>
    <row r="667" spans="6:17" x14ac:dyDescent="0.25">
      <c r="F667" t="s">
        <v>742</v>
      </c>
      <c r="G667">
        <v>59</v>
      </c>
      <c r="K667" t="s">
        <v>700</v>
      </c>
      <c r="L667">
        <v>54</v>
      </c>
      <c r="P667" t="s">
        <v>651</v>
      </c>
      <c r="Q667">
        <v>52</v>
      </c>
    </row>
    <row r="668" spans="6:17" x14ac:dyDescent="0.25">
      <c r="F668" t="s">
        <v>429</v>
      </c>
      <c r="G668">
        <v>59</v>
      </c>
      <c r="K668" t="s">
        <v>722</v>
      </c>
      <c r="L668">
        <v>55</v>
      </c>
      <c r="P668" t="s">
        <v>736</v>
      </c>
      <c r="Q668">
        <v>53</v>
      </c>
    </row>
    <row r="669" spans="6:17" x14ac:dyDescent="0.25">
      <c r="F669" t="s">
        <v>714</v>
      </c>
      <c r="G669">
        <v>59</v>
      </c>
      <c r="K669" t="s">
        <v>622</v>
      </c>
      <c r="L669">
        <v>55</v>
      </c>
      <c r="P669" t="s">
        <v>657</v>
      </c>
      <c r="Q669">
        <v>53</v>
      </c>
    </row>
    <row r="670" spans="6:17" x14ac:dyDescent="0.25">
      <c r="F670" t="s">
        <v>697</v>
      </c>
      <c r="G670">
        <v>60</v>
      </c>
      <c r="K670" t="s">
        <v>715</v>
      </c>
      <c r="L670">
        <v>55</v>
      </c>
      <c r="P670" t="s">
        <v>200</v>
      </c>
      <c r="Q670">
        <v>53</v>
      </c>
    </row>
    <row r="671" spans="6:17" x14ac:dyDescent="0.25">
      <c r="F671" t="s">
        <v>760</v>
      </c>
      <c r="G671">
        <v>61</v>
      </c>
      <c r="K671" t="s">
        <v>692</v>
      </c>
      <c r="L671">
        <v>55</v>
      </c>
      <c r="P671" t="s">
        <v>693</v>
      </c>
      <c r="Q671">
        <v>54</v>
      </c>
    </row>
    <row r="672" spans="6:17" x14ac:dyDescent="0.25">
      <c r="F672" t="s">
        <v>652</v>
      </c>
      <c r="G672">
        <v>61</v>
      </c>
      <c r="K672" t="s">
        <v>673</v>
      </c>
      <c r="L672">
        <v>55</v>
      </c>
      <c r="P672" t="s">
        <v>746</v>
      </c>
      <c r="Q672">
        <v>54</v>
      </c>
    </row>
    <row r="673" spans="6:17" x14ac:dyDescent="0.25">
      <c r="F673" t="s">
        <v>637</v>
      </c>
      <c r="G673">
        <v>61</v>
      </c>
      <c r="K673" t="s">
        <v>779</v>
      </c>
      <c r="L673">
        <v>55</v>
      </c>
      <c r="P673" t="s">
        <v>700</v>
      </c>
      <c r="Q673">
        <v>54</v>
      </c>
    </row>
    <row r="674" spans="6:17" x14ac:dyDescent="0.25">
      <c r="F674" t="s">
        <v>615</v>
      </c>
      <c r="G674">
        <v>62</v>
      </c>
      <c r="K674" t="s">
        <v>818</v>
      </c>
      <c r="L674">
        <v>55</v>
      </c>
      <c r="P674" t="s">
        <v>698</v>
      </c>
      <c r="Q674">
        <v>55</v>
      </c>
    </row>
    <row r="675" spans="6:17" x14ac:dyDescent="0.25">
      <c r="F675" t="s">
        <v>755</v>
      </c>
      <c r="G675">
        <v>62</v>
      </c>
      <c r="K675" t="s">
        <v>676</v>
      </c>
      <c r="L675">
        <v>55</v>
      </c>
      <c r="P675" t="s">
        <v>691</v>
      </c>
      <c r="Q675">
        <v>55</v>
      </c>
    </row>
    <row r="676" spans="6:17" x14ac:dyDescent="0.25">
      <c r="F676" t="s">
        <v>793</v>
      </c>
      <c r="G676">
        <v>62</v>
      </c>
      <c r="K676" t="s">
        <v>798</v>
      </c>
      <c r="L676">
        <v>56</v>
      </c>
      <c r="P676" t="s">
        <v>673</v>
      </c>
      <c r="Q676">
        <v>55</v>
      </c>
    </row>
    <row r="677" spans="6:17" x14ac:dyDescent="0.25">
      <c r="F677" t="s">
        <v>740</v>
      </c>
      <c r="G677">
        <v>62</v>
      </c>
      <c r="K677" t="s">
        <v>723</v>
      </c>
      <c r="L677">
        <v>56</v>
      </c>
      <c r="P677" t="s">
        <v>779</v>
      </c>
      <c r="Q677">
        <v>55</v>
      </c>
    </row>
    <row r="678" spans="6:17" x14ac:dyDescent="0.25">
      <c r="F678" t="s">
        <v>720</v>
      </c>
      <c r="G678">
        <v>63</v>
      </c>
      <c r="K678" t="s">
        <v>688</v>
      </c>
      <c r="L678">
        <v>56</v>
      </c>
      <c r="P678" t="s">
        <v>676</v>
      </c>
      <c r="Q678">
        <v>55</v>
      </c>
    </row>
    <row r="679" spans="6:17" x14ac:dyDescent="0.25">
      <c r="F679" t="s">
        <v>737</v>
      </c>
      <c r="G679">
        <v>63</v>
      </c>
      <c r="K679" t="s">
        <v>691</v>
      </c>
      <c r="L679">
        <v>56</v>
      </c>
      <c r="P679" t="s">
        <v>622</v>
      </c>
      <c r="Q679">
        <v>56</v>
      </c>
    </row>
    <row r="680" spans="6:17" x14ac:dyDescent="0.25">
      <c r="F680" t="s">
        <v>719</v>
      </c>
      <c r="G680">
        <v>63</v>
      </c>
      <c r="K680" t="s">
        <v>819</v>
      </c>
      <c r="L680">
        <v>56</v>
      </c>
      <c r="P680" t="s">
        <v>686</v>
      </c>
      <c r="Q680">
        <v>56</v>
      </c>
    </row>
    <row r="681" spans="6:17" x14ac:dyDescent="0.25">
      <c r="F681" t="s">
        <v>787</v>
      </c>
      <c r="G681">
        <v>64</v>
      </c>
      <c r="K681" t="s">
        <v>619</v>
      </c>
      <c r="L681">
        <v>56</v>
      </c>
      <c r="P681" t="s">
        <v>707</v>
      </c>
      <c r="Q681">
        <v>56</v>
      </c>
    </row>
    <row r="682" spans="6:17" x14ac:dyDescent="0.25">
      <c r="F682" t="s">
        <v>758</v>
      </c>
      <c r="G682">
        <v>64</v>
      </c>
      <c r="K682" t="s">
        <v>708</v>
      </c>
      <c r="L682">
        <v>56</v>
      </c>
      <c r="P682" t="s">
        <v>820</v>
      </c>
      <c r="Q682">
        <v>56</v>
      </c>
    </row>
    <row r="683" spans="6:17" x14ac:dyDescent="0.25">
      <c r="F683" t="s">
        <v>774</v>
      </c>
      <c r="G683">
        <v>65</v>
      </c>
      <c r="K683" t="s">
        <v>707</v>
      </c>
      <c r="L683">
        <v>56</v>
      </c>
      <c r="P683" t="s">
        <v>798</v>
      </c>
      <c r="Q683">
        <v>56</v>
      </c>
    </row>
    <row r="684" spans="6:17" x14ac:dyDescent="0.25">
      <c r="F684" t="s">
        <v>716</v>
      </c>
      <c r="G684">
        <v>65</v>
      </c>
      <c r="K684" t="s">
        <v>747</v>
      </c>
      <c r="L684">
        <v>56</v>
      </c>
      <c r="P684" t="s">
        <v>639</v>
      </c>
      <c r="Q684">
        <v>57</v>
      </c>
    </row>
    <row r="685" spans="6:17" x14ac:dyDescent="0.25">
      <c r="F685" t="s">
        <v>712</v>
      </c>
      <c r="G685">
        <v>66</v>
      </c>
      <c r="K685" t="s">
        <v>743</v>
      </c>
      <c r="L685">
        <v>56</v>
      </c>
      <c r="P685" t="s">
        <v>443</v>
      </c>
      <c r="Q685">
        <v>57</v>
      </c>
    </row>
    <row r="686" spans="6:17" x14ac:dyDescent="0.25">
      <c r="F686" t="s">
        <v>718</v>
      </c>
      <c r="G686">
        <v>66</v>
      </c>
      <c r="K686" t="s">
        <v>623</v>
      </c>
      <c r="L686">
        <v>56</v>
      </c>
      <c r="P686" t="s">
        <v>645</v>
      </c>
      <c r="Q686">
        <v>57</v>
      </c>
    </row>
    <row r="687" spans="6:17" x14ac:dyDescent="0.25">
      <c r="F687" t="s">
        <v>629</v>
      </c>
      <c r="G687">
        <v>66</v>
      </c>
      <c r="K687" t="s">
        <v>821</v>
      </c>
      <c r="L687">
        <v>57</v>
      </c>
      <c r="P687" t="s">
        <v>822</v>
      </c>
      <c r="Q687">
        <v>57</v>
      </c>
    </row>
    <row r="688" spans="6:17" x14ac:dyDescent="0.25">
      <c r="F688" t="s">
        <v>743</v>
      </c>
      <c r="G688">
        <v>66</v>
      </c>
      <c r="K688" t="s">
        <v>823</v>
      </c>
      <c r="L688">
        <v>57</v>
      </c>
      <c r="P688" t="s">
        <v>823</v>
      </c>
      <c r="Q688">
        <v>57</v>
      </c>
    </row>
    <row r="689" spans="6:17" x14ac:dyDescent="0.25">
      <c r="F689" t="s">
        <v>717</v>
      </c>
      <c r="G689">
        <v>67</v>
      </c>
      <c r="K689" t="s">
        <v>815</v>
      </c>
      <c r="L689">
        <v>57</v>
      </c>
      <c r="P689" t="s">
        <v>688</v>
      </c>
      <c r="Q689">
        <v>58</v>
      </c>
    </row>
    <row r="690" spans="6:17" x14ac:dyDescent="0.25">
      <c r="F690" t="s">
        <v>661</v>
      </c>
      <c r="G690">
        <v>69</v>
      </c>
      <c r="K690" t="s">
        <v>787</v>
      </c>
      <c r="L690">
        <v>57</v>
      </c>
      <c r="P690" t="s">
        <v>655</v>
      </c>
      <c r="Q690">
        <v>58</v>
      </c>
    </row>
    <row r="691" spans="6:17" x14ac:dyDescent="0.25">
      <c r="F691" t="s">
        <v>771</v>
      </c>
      <c r="G691">
        <v>69</v>
      </c>
      <c r="K691" t="s">
        <v>807</v>
      </c>
      <c r="L691">
        <v>57</v>
      </c>
      <c r="P691" t="s">
        <v>696</v>
      </c>
      <c r="Q691">
        <v>58</v>
      </c>
    </row>
    <row r="692" spans="6:17" x14ac:dyDescent="0.25">
      <c r="F692" t="s">
        <v>722</v>
      </c>
      <c r="G692">
        <v>70</v>
      </c>
      <c r="K692" t="s">
        <v>696</v>
      </c>
      <c r="L692">
        <v>58</v>
      </c>
      <c r="P692" t="s">
        <v>741</v>
      </c>
      <c r="Q692">
        <v>58</v>
      </c>
    </row>
    <row r="693" spans="6:17" x14ac:dyDescent="0.25">
      <c r="F693" t="s">
        <v>824</v>
      </c>
      <c r="G693">
        <v>70</v>
      </c>
      <c r="K693" t="s">
        <v>741</v>
      </c>
      <c r="L693">
        <v>58</v>
      </c>
      <c r="P693" t="s">
        <v>755</v>
      </c>
      <c r="Q693">
        <v>58</v>
      </c>
    </row>
    <row r="694" spans="6:17" x14ac:dyDescent="0.25">
      <c r="F694" t="s">
        <v>735</v>
      </c>
      <c r="G694">
        <v>70</v>
      </c>
      <c r="K694" t="s">
        <v>755</v>
      </c>
      <c r="L694">
        <v>58</v>
      </c>
      <c r="P694" t="s">
        <v>714</v>
      </c>
      <c r="Q694">
        <v>58</v>
      </c>
    </row>
    <row r="695" spans="6:17" x14ac:dyDescent="0.25">
      <c r="F695" t="s">
        <v>825</v>
      </c>
      <c r="G695">
        <v>71</v>
      </c>
      <c r="K695" t="s">
        <v>682</v>
      </c>
      <c r="L695">
        <v>58</v>
      </c>
      <c r="P695" t="s">
        <v>722</v>
      </c>
      <c r="Q695">
        <v>59</v>
      </c>
    </row>
    <row r="696" spans="6:17" x14ac:dyDescent="0.25">
      <c r="F696" t="s">
        <v>483</v>
      </c>
      <c r="G696">
        <v>71</v>
      </c>
      <c r="K696" t="s">
        <v>728</v>
      </c>
      <c r="L696">
        <v>58</v>
      </c>
      <c r="P696" t="s">
        <v>760</v>
      </c>
      <c r="Q696">
        <v>59</v>
      </c>
    </row>
    <row r="697" spans="6:17" x14ac:dyDescent="0.25">
      <c r="F697" t="s">
        <v>798</v>
      </c>
      <c r="G697">
        <v>72</v>
      </c>
      <c r="K697" t="s">
        <v>674</v>
      </c>
      <c r="L697">
        <v>58</v>
      </c>
      <c r="P697" t="s">
        <v>677</v>
      </c>
      <c r="Q697">
        <v>59</v>
      </c>
    </row>
    <row r="698" spans="6:17" x14ac:dyDescent="0.25">
      <c r="F698" t="s">
        <v>765</v>
      </c>
      <c r="G698">
        <v>72</v>
      </c>
      <c r="K698" t="s">
        <v>714</v>
      </c>
      <c r="L698">
        <v>58</v>
      </c>
      <c r="P698" t="s">
        <v>735</v>
      </c>
      <c r="Q698">
        <v>59</v>
      </c>
    </row>
    <row r="699" spans="6:17" x14ac:dyDescent="0.25">
      <c r="F699" t="s">
        <v>715</v>
      </c>
      <c r="G699">
        <v>74</v>
      </c>
      <c r="K699" t="s">
        <v>760</v>
      </c>
      <c r="L699">
        <v>59</v>
      </c>
      <c r="P699" t="s">
        <v>728</v>
      </c>
      <c r="Q699">
        <v>59</v>
      </c>
    </row>
    <row r="700" spans="6:17" x14ac:dyDescent="0.25">
      <c r="F700" t="s">
        <v>826</v>
      </c>
      <c r="G700">
        <v>74</v>
      </c>
      <c r="K700" t="s">
        <v>729</v>
      </c>
      <c r="L700">
        <v>59</v>
      </c>
      <c r="P700" t="s">
        <v>739</v>
      </c>
      <c r="Q700">
        <v>59</v>
      </c>
    </row>
    <row r="701" spans="6:17" x14ac:dyDescent="0.25">
      <c r="F701" t="s">
        <v>827</v>
      </c>
      <c r="G701">
        <v>75</v>
      </c>
      <c r="K701" t="s">
        <v>762</v>
      </c>
      <c r="L701">
        <v>59</v>
      </c>
      <c r="P701" t="s">
        <v>763</v>
      </c>
      <c r="Q701">
        <v>59</v>
      </c>
    </row>
    <row r="702" spans="6:17" x14ac:dyDescent="0.25">
      <c r="F702" t="s">
        <v>622</v>
      </c>
      <c r="G702">
        <v>75</v>
      </c>
      <c r="K702" t="s">
        <v>808</v>
      </c>
      <c r="L702">
        <v>59</v>
      </c>
      <c r="P702" t="s">
        <v>684</v>
      </c>
      <c r="Q702">
        <v>60</v>
      </c>
    </row>
    <row r="703" spans="6:17" x14ac:dyDescent="0.25">
      <c r="F703" t="s">
        <v>782</v>
      </c>
      <c r="G703">
        <v>75</v>
      </c>
      <c r="K703" t="s">
        <v>763</v>
      </c>
      <c r="L703">
        <v>59</v>
      </c>
      <c r="P703" t="s">
        <v>806</v>
      </c>
      <c r="Q703">
        <v>60</v>
      </c>
    </row>
    <row r="704" spans="6:17" x14ac:dyDescent="0.25">
      <c r="F704" t="s">
        <v>818</v>
      </c>
      <c r="G704">
        <v>75</v>
      </c>
      <c r="K704" t="s">
        <v>734</v>
      </c>
      <c r="L704">
        <v>60</v>
      </c>
      <c r="P704" t="s">
        <v>719</v>
      </c>
      <c r="Q704">
        <v>60</v>
      </c>
    </row>
    <row r="705" spans="6:17" x14ac:dyDescent="0.25">
      <c r="F705" t="s">
        <v>734</v>
      </c>
      <c r="G705">
        <v>76</v>
      </c>
      <c r="K705" t="s">
        <v>753</v>
      </c>
      <c r="L705">
        <v>60</v>
      </c>
      <c r="P705" t="s">
        <v>775</v>
      </c>
      <c r="Q705">
        <v>61</v>
      </c>
    </row>
    <row r="706" spans="6:17" x14ac:dyDescent="0.25">
      <c r="F706" t="s">
        <v>710</v>
      </c>
      <c r="G706">
        <v>76</v>
      </c>
      <c r="K706" t="s">
        <v>684</v>
      </c>
      <c r="L706">
        <v>60</v>
      </c>
      <c r="P706" t="s">
        <v>708</v>
      </c>
      <c r="Q706">
        <v>61</v>
      </c>
    </row>
    <row r="707" spans="6:17" x14ac:dyDescent="0.25">
      <c r="F707" t="s">
        <v>752</v>
      </c>
      <c r="G707">
        <v>76</v>
      </c>
      <c r="K707" t="s">
        <v>770</v>
      </c>
      <c r="L707">
        <v>60</v>
      </c>
      <c r="P707" t="s">
        <v>710</v>
      </c>
      <c r="Q707">
        <v>62</v>
      </c>
    </row>
    <row r="708" spans="6:17" x14ac:dyDescent="0.25">
      <c r="F708" t="s">
        <v>750</v>
      </c>
      <c r="G708">
        <v>76</v>
      </c>
      <c r="K708" t="s">
        <v>706</v>
      </c>
      <c r="L708">
        <v>60</v>
      </c>
      <c r="P708" t="s">
        <v>828</v>
      </c>
      <c r="Q708">
        <v>62</v>
      </c>
    </row>
    <row r="709" spans="6:17" x14ac:dyDescent="0.25">
      <c r="F709" t="s">
        <v>163</v>
      </c>
      <c r="G709">
        <v>76</v>
      </c>
      <c r="K709" t="s">
        <v>750</v>
      </c>
      <c r="L709">
        <v>60</v>
      </c>
      <c r="P709" t="s">
        <v>731</v>
      </c>
      <c r="Q709">
        <v>63</v>
      </c>
    </row>
    <row r="710" spans="6:17" x14ac:dyDescent="0.25">
      <c r="F710" t="s">
        <v>730</v>
      </c>
      <c r="G710">
        <v>77</v>
      </c>
      <c r="K710" t="s">
        <v>352</v>
      </c>
      <c r="L710">
        <v>60</v>
      </c>
      <c r="P710" t="s">
        <v>762</v>
      </c>
      <c r="Q710">
        <v>64</v>
      </c>
    </row>
    <row r="711" spans="6:17" x14ac:dyDescent="0.25">
      <c r="F711" t="s">
        <v>786</v>
      </c>
      <c r="G711">
        <v>77</v>
      </c>
      <c r="K711" t="s">
        <v>806</v>
      </c>
      <c r="L711">
        <v>60</v>
      </c>
      <c r="P711" t="s">
        <v>740</v>
      </c>
      <c r="Q711">
        <v>64</v>
      </c>
    </row>
    <row r="712" spans="6:17" x14ac:dyDescent="0.25">
      <c r="F712" t="s">
        <v>731</v>
      </c>
      <c r="G712">
        <v>78</v>
      </c>
      <c r="K712" t="s">
        <v>719</v>
      </c>
      <c r="L712">
        <v>60</v>
      </c>
      <c r="P712" t="s">
        <v>734</v>
      </c>
      <c r="Q712">
        <v>65</v>
      </c>
    </row>
    <row r="713" spans="6:17" x14ac:dyDescent="0.25">
      <c r="F713" t="s">
        <v>791</v>
      </c>
      <c r="G713">
        <v>78</v>
      </c>
      <c r="K713" t="s">
        <v>727</v>
      </c>
      <c r="L713">
        <v>61</v>
      </c>
      <c r="P713" t="s">
        <v>807</v>
      </c>
      <c r="Q713">
        <v>65</v>
      </c>
    </row>
    <row r="714" spans="6:17" x14ac:dyDescent="0.25">
      <c r="F714" t="s">
        <v>725</v>
      </c>
      <c r="G714">
        <v>78</v>
      </c>
      <c r="K714" t="s">
        <v>829</v>
      </c>
      <c r="L714">
        <v>62</v>
      </c>
      <c r="P714" t="s">
        <v>830</v>
      </c>
      <c r="Q714">
        <v>65</v>
      </c>
    </row>
    <row r="715" spans="6:17" x14ac:dyDescent="0.25">
      <c r="F715" t="s">
        <v>745</v>
      </c>
      <c r="G715">
        <v>79</v>
      </c>
      <c r="K715" t="s">
        <v>828</v>
      </c>
      <c r="L715">
        <v>62</v>
      </c>
      <c r="P715" t="s">
        <v>831</v>
      </c>
      <c r="Q715">
        <v>65</v>
      </c>
    </row>
    <row r="716" spans="6:17" x14ac:dyDescent="0.25">
      <c r="F716" t="s">
        <v>832</v>
      </c>
      <c r="G716">
        <v>79</v>
      </c>
      <c r="K716" t="s">
        <v>735</v>
      </c>
      <c r="L716">
        <v>62</v>
      </c>
      <c r="P716" t="s">
        <v>729</v>
      </c>
      <c r="Q716">
        <v>66</v>
      </c>
    </row>
    <row r="717" spans="6:17" x14ac:dyDescent="0.25">
      <c r="F717" t="s">
        <v>766</v>
      </c>
      <c r="G717">
        <v>79</v>
      </c>
      <c r="K717" t="s">
        <v>343</v>
      </c>
      <c r="L717">
        <v>63</v>
      </c>
      <c r="P717" t="s">
        <v>770</v>
      </c>
      <c r="Q717">
        <v>66</v>
      </c>
    </row>
    <row r="718" spans="6:17" x14ac:dyDescent="0.25">
      <c r="F718" t="s">
        <v>769</v>
      </c>
      <c r="G718">
        <v>80</v>
      </c>
      <c r="K718" t="s">
        <v>701</v>
      </c>
      <c r="L718">
        <v>64</v>
      </c>
      <c r="P718" t="s">
        <v>765</v>
      </c>
      <c r="Q718">
        <v>66</v>
      </c>
    </row>
    <row r="719" spans="6:17" x14ac:dyDescent="0.25">
      <c r="F719" t="s">
        <v>496</v>
      </c>
      <c r="G719">
        <v>80</v>
      </c>
      <c r="K719" t="s">
        <v>830</v>
      </c>
      <c r="L719">
        <v>65</v>
      </c>
      <c r="P719" t="s">
        <v>429</v>
      </c>
      <c r="Q719">
        <v>66</v>
      </c>
    </row>
    <row r="720" spans="6:17" x14ac:dyDescent="0.25">
      <c r="F720" t="s">
        <v>487</v>
      </c>
      <c r="G720">
        <v>80</v>
      </c>
      <c r="K720" t="s">
        <v>769</v>
      </c>
      <c r="L720">
        <v>65</v>
      </c>
      <c r="P720" t="s">
        <v>833</v>
      </c>
      <c r="Q720">
        <v>66</v>
      </c>
    </row>
    <row r="721" spans="6:17" x14ac:dyDescent="0.25">
      <c r="F721" t="s">
        <v>690</v>
      </c>
      <c r="G721">
        <v>82</v>
      </c>
      <c r="K721" t="s">
        <v>831</v>
      </c>
      <c r="L721">
        <v>65</v>
      </c>
      <c r="P721" t="s">
        <v>824</v>
      </c>
      <c r="Q721">
        <v>66</v>
      </c>
    </row>
    <row r="722" spans="6:17" x14ac:dyDescent="0.25">
      <c r="F722" t="s">
        <v>815</v>
      </c>
      <c r="G722">
        <v>83</v>
      </c>
      <c r="K722" t="s">
        <v>833</v>
      </c>
      <c r="L722">
        <v>66</v>
      </c>
      <c r="P722" t="s">
        <v>752</v>
      </c>
      <c r="Q722">
        <v>67</v>
      </c>
    </row>
    <row r="723" spans="6:17" x14ac:dyDescent="0.25">
      <c r="F723" t="s">
        <v>831</v>
      </c>
      <c r="G723">
        <v>83</v>
      </c>
      <c r="K723" t="s">
        <v>824</v>
      </c>
      <c r="L723">
        <v>66</v>
      </c>
      <c r="P723" t="s">
        <v>723</v>
      </c>
      <c r="Q723">
        <v>68</v>
      </c>
    </row>
    <row r="724" spans="6:17" x14ac:dyDescent="0.25">
      <c r="F724" t="s">
        <v>834</v>
      </c>
      <c r="G724">
        <v>84</v>
      </c>
      <c r="K724" t="s">
        <v>716</v>
      </c>
      <c r="L724">
        <v>66</v>
      </c>
      <c r="P724" t="s">
        <v>737</v>
      </c>
      <c r="Q724">
        <v>68</v>
      </c>
    </row>
    <row r="725" spans="6:17" x14ac:dyDescent="0.25">
      <c r="F725" t="s">
        <v>776</v>
      </c>
      <c r="G725">
        <v>84</v>
      </c>
      <c r="K725" t="s">
        <v>771</v>
      </c>
      <c r="L725">
        <v>66</v>
      </c>
      <c r="P725" t="s">
        <v>343</v>
      </c>
      <c r="Q725">
        <v>68</v>
      </c>
    </row>
    <row r="726" spans="6:17" x14ac:dyDescent="0.25">
      <c r="F726" t="s">
        <v>835</v>
      </c>
      <c r="G726">
        <v>85</v>
      </c>
      <c r="K726" t="s">
        <v>835</v>
      </c>
      <c r="L726">
        <v>67</v>
      </c>
      <c r="P726" t="s">
        <v>836</v>
      </c>
      <c r="Q726">
        <v>68</v>
      </c>
    </row>
    <row r="727" spans="6:17" x14ac:dyDescent="0.25">
      <c r="F727" t="s">
        <v>773</v>
      </c>
      <c r="G727">
        <v>85</v>
      </c>
      <c r="K727" t="s">
        <v>757</v>
      </c>
      <c r="L727">
        <v>67</v>
      </c>
      <c r="P727" t="s">
        <v>804</v>
      </c>
      <c r="Q727">
        <v>68</v>
      </c>
    </row>
    <row r="728" spans="6:17" x14ac:dyDescent="0.25">
      <c r="F728" t="s">
        <v>829</v>
      </c>
      <c r="G728">
        <v>85</v>
      </c>
      <c r="K728" t="s">
        <v>163</v>
      </c>
      <c r="L728">
        <v>67</v>
      </c>
      <c r="P728" t="s">
        <v>701</v>
      </c>
      <c r="Q728">
        <v>69</v>
      </c>
    </row>
    <row r="729" spans="6:17" x14ac:dyDescent="0.25">
      <c r="F729" t="s">
        <v>828</v>
      </c>
      <c r="G729">
        <v>85</v>
      </c>
      <c r="K729" t="s">
        <v>725</v>
      </c>
      <c r="L729">
        <v>67</v>
      </c>
      <c r="P729" t="s">
        <v>834</v>
      </c>
      <c r="Q729">
        <v>69</v>
      </c>
    </row>
    <row r="730" spans="6:17" x14ac:dyDescent="0.25">
      <c r="F730" t="s">
        <v>809</v>
      </c>
      <c r="G730">
        <v>85</v>
      </c>
      <c r="K730" t="s">
        <v>836</v>
      </c>
      <c r="L730">
        <v>68</v>
      </c>
      <c r="P730" t="s">
        <v>163</v>
      </c>
      <c r="Q730">
        <v>70</v>
      </c>
    </row>
    <row r="731" spans="6:17" x14ac:dyDescent="0.25">
      <c r="F731" t="s">
        <v>837</v>
      </c>
      <c r="G731">
        <v>86</v>
      </c>
      <c r="K731" t="s">
        <v>745</v>
      </c>
      <c r="L731">
        <v>68</v>
      </c>
      <c r="P731" t="s">
        <v>788</v>
      </c>
      <c r="Q731">
        <v>70</v>
      </c>
    </row>
    <row r="732" spans="6:17" x14ac:dyDescent="0.25">
      <c r="F732" t="s">
        <v>821</v>
      </c>
      <c r="G732">
        <v>87</v>
      </c>
      <c r="K732" t="s">
        <v>804</v>
      </c>
      <c r="L732">
        <v>68</v>
      </c>
      <c r="P732" t="s">
        <v>759</v>
      </c>
      <c r="Q732">
        <v>71</v>
      </c>
    </row>
    <row r="733" spans="6:17" x14ac:dyDescent="0.25">
      <c r="F733" t="s">
        <v>838</v>
      </c>
      <c r="G733">
        <v>87</v>
      </c>
      <c r="K733" t="s">
        <v>832</v>
      </c>
      <c r="L733">
        <v>68</v>
      </c>
      <c r="P733" t="s">
        <v>713</v>
      </c>
      <c r="Q733">
        <v>71</v>
      </c>
    </row>
    <row r="734" spans="6:17" x14ac:dyDescent="0.25">
      <c r="F734" t="s">
        <v>738</v>
      </c>
      <c r="G734">
        <v>88</v>
      </c>
      <c r="K734" t="s">
        <v>834</v>
      </c>
      <c r="L734">
        <v>69</v>
      </c>
      <c r="P734" t="s">
        <v>706</v>
      </c>
      <c r="Q734">
        <v>71</v>
      </c>
    </row>
    <row r="735" spans="6:17" x14ac:dyDescent="0.25">
      <c r="F735" t="s">
        <v>804</v>
      </c>
      <c r="G735">
        <v>88</v>
      </c>
      <c r="K735" t="s">
        <v>765</v>
      </c>
      <c r="L735">
        <v>69</v>
      </c>
      <c r="P735" t="s">
        <v>758</v>
      </c>
      <c r="Q735">
        <v>71</v>
      </c>
    </row>
    <row r="736" spans="6:17" x14ac:dyDescent="0.25">
      <c r="F736" t="s">
        <v>839</v>
      </c>
      <c r="G736">
        <v>88</v>
      </c>
      <c r="K736" t="s">
        <v>840</v>
      </c>
      <c r="L736">
        <v>69</v>
      </c>
      <c r="P736" t="s">
        <v>690</v>
      </c>
      <c r="Q736">
        <v>71</v>
      </c>
    </row>
    <row r="737" spans="6:17" x14ac:dyDescent="0.25">
      <c r="F737" t="s">
        <v>587</v>
      </c>
      <c r="G737">
        <v>89</v>
      </c>
      <c r="K737" t="s">
        <v>838</v>
      </c>
      <c r="L737">
        <v>70</v>
      </c>
      <c r="P737" t="s">
        <v>782</v>
      </c>
      <c r="Q737">
        <v>71</v>
      </c>
    </row>
    <row r="738" spans="6:17" x14ac:dyDescent="0.25">
      <c r="F738" t="s">
        <v>841</v>
      </c>
      <c r="G738">
        <v>90</v>
      </c>
      <c r="K738" t="s">
        <v>758</v>
      </c>
      <c r="L738">
        <v>70</v>
      </c>
      <c r="P738" t="s">
        <v>750</v>
      </c>
      <c r="Q738">
        <v>72</v>
      </c>
    </row>
    <row r="739" spans="6:17" x14ac:dyDescent="0.25">
      <c r="F739" t="s">
        <v>842</v>
      </c>
      <c r="G739">
        <v>90</v>
      </c>
      <c r="K739" t="s">
        <v>788</v>
      </c>
      <c r="L739">
        <v>70</v>
      </c>
      <c r="P739" t="s">
        <v>742</v>
      </c>
      <c r="Q739">
        <v>72</v>
      </c>
    </row>
    <row r="740" spans="6:17" x14ac:dyDescent="0.25">
      <c r="F740" t="s">
        <v>788</v>
      </c>
      <c r="G740">
        <v>90</v>
      </c>
      <c r="K740" t="s">
        <v>782</v>
      </c>
      <c r="L740">
        <v>71</v>
      </c>
      <c r="P740" t="s">
        <v>818</v>
      </c>
      <c r="Q740">
        <v>72</v>
      </c>
    </row>
    <row r="741" spans="6:17" x14ac:dyDescent="0.25">
      <c r="F741" t="s">
        <v>814</v>
      </c>
      <c r="G741">
        <v>91</v>
      </c>
      <c r="K741" t="s">
        <v>843</v>
      </c>
      <c r="L741">
        <v>71</v>
      </c>
      <c r="P741" t="s">
        <v>826</v>
      </c>
      <c r="Q741">
        <v>72</v>
      </c>
    </row>
    <row r="742" spans="6:17" x14ac:dyDescent="0.25">
      <c r="F742" t="s">
        <v>526</v>
      </c>
      <c r="G742">
        <v>92</v>
      </c>
      <c r="K742" t="s">
        <v>825</v>
      </c>
      <c r="L742">
        <v>71</v>
      </c>
      <c r="P742" t="s">
        <v>496</v>
      </c>
      <c r="Q742">
        <v>73</v>
      </c>
    </row>
    <row r="743" spans="6:17" x14ac:dyDescent="0.25">
      <c r="F743" t="s">
        <v>761</v>
      </c>
      <c r="G743">
        <v>92</v>
      </c>
      <c r="K743" t="s">
        <v>690</v>
      </c>
      <c r="L743">
        <v>71</v>
      </c>
      <c r="P743" t="s">
        <v>483</v>
      </c>
      <c r="Q743">
        <v>73</v>
      </c>
    </row>
    <row r="744" spans="6:17" x14ac:dyDescent="0.25">
      <c r="F744" t="s">
        <v>808</v>
      </c>
      <c r="G744">
        <v>92</v>
      </c>
      <c r="K744" t="s">
        <v>826</v>
      </c>
      <c r="L744">
        <v>72</v>
      </c>
      <c r="P744" t="s">
        <v>844</v>
      </c>
      <c r="Q744">
        <v>74</v>
      </c>
    </row>
    <row r="745" spans="6:17" x14ac:dyDescent="0.25">
      <c r="F745" t="s">
        <v>845</v>
      </c>
      <c r="G745">
        <v>92</v>
      </c>
      <c r="K745" t="s">
        <v>483</v>
      </c>
      <c r="L745">
        <v>73</v>
      </c>
      <c r="P745" t="s">
        <v>771</v>
      </c>
      <c r="Q745">
        <v>74</v>
      </c>
    </row>
    <row r="746" spans="6:17" x14ac:dyDescent="0.25">
      <c r="F746" t="s">
        <v>779</v>
      </c>
      <c r="G746">
        <v>92</v>
      </c>
      <c r="K746" t="s">
        <v>827</v>
      </c>
      <c r="L746">
        <v>74</v>
      </c>
      <c r="P746" t="s">
        <v>827</v>
      </c>
      <c r="Q746">
        <v>74</v>
      </c>
    </row>
    <row r="747" spans="6:17" x14ac:dyDescent="0.25">
      <c r="F747" t="s">
        <v>846</v>
      </c>
      <c r="G747">
        <v>92</v>
      </c>
      <c r="K747" t="s">
        <v>847</v>
      </c>
      <c r="L747">
        <v>74</v>
      </c>
      <c r="P747" t="s">
        <v>753</v>
      </c>
      <c r="Q747">
        <v>75</v>
      </c>
    </row>
    <row r="748" spans="6:17" x14ac:dyDescent="0.25">
      <c r="F748" t="s">
        <v>810</v>
      </c>
      <c r="G748">
        <v>93</v>
      </c>
      <c r="K748" t="s">
        <v>761</v>
      </c>
      <c r="L748">
        <v>75</v>
      </c>
      <c r="P748" t="s">
        <v>352</v>
      </c>
      <c r="Q748">
        <v>75</v>
      </c>
    </row>
    <row r="749" spans="6:17" x14ac:dyDescent="0.25">
      <c r="F749" t="s">
        <v>813</v>
      </c>
      <c r="G749">
        <v>93</v>
      </c>
      <c r="K749" t="s">
        <v>751</v>
      </c>
      <c r="L749">
        <v>75</v>
      </c>
      <c r="P749" t="s">
        <v>761</v>
      </c>
      <c r="Q749">
        <v>75</v>
      </c>
    </row>
    <row r="750" spans="6:17" x14ac:dyDescent="0.25">
      <c r="F750" t="s">
        <v>819</v>
      </c>
      <c r="G750">
        <v>93</v>
      </c>
      <c r="K750" t="s">
        <v>752</v>
      </c>
      <c r="L750">
        <v>75</v>
      </c>
      <c r="P750" t="s">
        <v>727</v>
      </c>
      <c r="Q750">
        <v>76</v>
      </c>
    </row>
    <row r="751" spans="6:17" x14ac:dyDescent="0.25">
      <c r="F751" t="s">
        <v>751</v>
      </c>
      <c r="G751">
        <v>94</v>
      </c>
      <c r="K751" t="s">
        <v>754</v>
      </c>
      <c r="L751">
        <v>75</v>
      </c>
      <c r="P751" t="s">
        <v>615</v>
      </c>
      <c r="Q751">
        <v>77</v>
      </c>
    </row>
    <row r="752" spans="6:17" x14ac:dyDescent="0.25">
      <c r="F752" t="s">
        <v>789</v>
      </c>
      <c r="G752">
        <v>94</v>
      </c>
      <c r="K752" t="s">
        <v>786</v>
      </c>
      <c r="L752">
        <v>75</v>
      </c>
      <c r="P752" t="s">
        <v>848</v>
      </c>
      <c r="Q752">
        <v>77</v>
      </c>
    </row>
    <row r="753" spans="6:17" x14ac:dyDescent="0.25">
      <c r="F753" t="s">
        <v>849</v>
      </c>
      <c r="G753">
        <v>94</v>
      </c>
      <c r="K753" t="s">
        <v>850</v>
      </c>
      <c r="L753">
        <v>75</v>
      </c>
      <c r="P753" t="s">
        <v>757</v>
      </c>
      <c r="Q753">
        <v>77</v>
      </c>
    </row>
    <row r="754" spans="6:17" x14ac:dyDescent="0.25">
      <c r="F754" t="s">
        <v>378</v>
      </c>
      <c r="G754">
        <v>94</v>
      </c>
      <c r="K754" t="s">
        <v>502</v>
      </c>
      <c r="L754">
        <v>76</v>
      </c>
      <c r="P754" t="s">
        <v>851</v>
      </c>
      <c r="Q754">
        <v>77</v>
      </c>
    </row>
    <row r="755" spans="6:17" x14ac:dyDescent="0.25">
      <c r="F755" t="s">
        <v>852</v>
      </c>
      <c r="G755">
        <v>94</v>
      </c>
      <c r="K755" t="s">
        <v>773</v>
      </c>
      <c r="L755">
        <v>76</v>
      </c>
      <c r="P755" t="s">
        <v>641</v>
      </c>
      <c r="Q755">
        <v>78</v>
      </c>
    </row>
    <row r="756" spans="6:17" x14ac:dyDescent="0.25">
      <c r="F756" t="s">
        <v>853</v>
      </c>
      <c r="G756">
        <v>95</v>
      </c>
      <c r="K756" t="s">
        <v>852</v>
      </c>
      <c r="L756">
        <v>76</v>
      </c>
      <c r="P756" t="s">
        <v>751</v>
      </c>
      <c r="Q756">
        <v>79</v>
      </c>
    </row>
    <row r="757" spans="6:17" x14ac:dyDescent="0.25">
      <c r="F757" t="s">
        <v>850</v>
      </c>
      <c r="G757">
        <v>95</v>
      </c>
      <c r="K757" t="s">
        <v>854</v>
      </c>
      <c r="L757">
        <v>77</v>
      </c>
      <c r="P757" t="s">
        <v>797</v>
      </c>
      <c r="Q757">
        <v>79</v>
      </c>
    </row>
    <row r="758" spans="6:17" x14ac:dyDescent="0.25">
      <c r="F758" t="s">
        <v>851</v>
      </c>
      <c r="G758">
        <v>95</v>
      </c>
      <c r="K758" t="s">
        <v>803</v>
      </c>
      <c r="L758">
        <v>77</v>
      </c>
      <c r="P758" t="s">
        <v>652</v>
      </c>
      <c r="Q758">
        <v>79</v>
      </c>
    </row>
    <row r="759" spans="6:17" x14ac:dyDescent="0.25">
      <c r="F759" t="s">
        <v>446</v>
      </c>
      <c r="G759">
        <v>95</v>
      </c>
      <c r="K759" t="s">
        <v>791</v>
      </c>
      <c r="L759">
        <v>77</v>
      </c>
      <c r="P759" t="s">
        <v>855</v>
      </c>
      <c r="Q759">
        <v>79</v>
      </c>
    </row>
    <row r="760" spans="6:17" x14ac:dyDescent="0.25">
      <c r="F760" t="s">
        <v>856</v>
      </c>
      <c r="G760">
        <v>95</v>
      </c>
      <c r="K760" t="s">
        <v>851</v>
      </c>
      <c r="L760">
        <v>77</v>
      </c>
      <c r="P760" t="s">
        <v>786</v>
      </c>
      <c r="Q760">
        <v>80</v>
      </c>
    </row>
    <row r="761" spans="6:17" x14ac:dyDescent="0.25">
      <c r="F761" t="s">
        <v>857</v>
      </c>
      <c r="G761">
        <v>95</v>
      </c>
      <c r="K761" t="s">
        <v>837</v>
      </c>
      <c r="L761">
        <v>78</v>
      </c>
      <c r="P761" t="s">
        <v>716</v>
      </c>
      <c r="Q761">
        <v>80</v>
      </c>
    </row>
    <row r="762" spans="6:17" x14ac:dyDescent="0.25">
      <c r="F762" t="s">
        <v>790</v>
      </c>
      <c r="G762">
        <v>96</v>
      </c>
      <c r="K762" t="s">
        <v>813</v>
      </c>
      <c r="L762">
        <v>79</v>
      </c>
      <c r="P762" t="s">
        <v>747</v>
      </c>
      <c r="Q762">
        <v>80</v>
      </c>
    </row>
    <row r="763" spans="6:17" x14ac:dyDescent="0.25">
      <c r="F763" t="s">
        <v>502</v>
      </c>
      <c r="G763">
        <v>96</v>
      </c>
      <c r="K763" t="s">
        <v>718</v>
      </c>
      <c r="L763">
        <v>79</v>
      </c>
      <c r="P763" t="s">
        <v>808</v>
      </c>
      <c r="Q763">
        <v>80</v>
      </c>
    </row>
    <row r="764" spans="6:17" x14ac:dyDescent="0.25">
      <c r="F764" t="s">
        <v>858</v>
      </c>
      <c r="G764">
        <v>96</v>
      </c>
      <c r="K764" t="s">
        <v>855</v>
      </c>
      <c r="L764">
        <v>79</v>
      </c>
      <c r="P764" t="s">
        <v>859</v>
      </c>
      <c r="Q764">
        <v>80</v>
      </c>
    </row>
    <row r="765" spans="6:17" x14ac:dyDescent="0.25">
      <c r="F765" t="s">
        <v>859</v>
      </c>
      <c r="G765">
        <v>97</v>
      </c>
      <c r="K765" t="s">
        <v>766</v>
      </c>
      <c r="L765">
        <v>79</v>
      </c>
      <c r="P765" t="s">
        <v>809</v>
      </c>
      <c r="Q765">
        <v>80</v>
      </c>
    </row>
    <row r="766" spans="6:17" x14ac:dyDescent="0.25">
      <c r="F766" t="s">
        <v>860</v>
      </c>
      <c r="G766">
        <v>97</v>
      </c>
      <c r="K766" t="s">
        <v>859</v>
      </c>
      <c r="L766">
        <v>80</v>
      </c>
      <c r="P766" t="s">
        <v>791</v>
      </c>
      <c r="Q766">
        <v>81</v>
      </c>
    </row>
    <row r="767" spans="6:17" x14ac:dyDescent="0.25">
      <c r="F767" t="s">
        <v>861</v>
      </c>
      <c r="G767">
        <v>98</v>
      </c>
      <c r="K767" t="s">
        <v>809</v>
      </c>
      <c r="L767">
        <v>80</v>
      </c>
      <c r="P767" t="s">
        <v>839</v>
      </c>
      <c r="Q767">
        <v>81</v>
      </c>
    </row>
    <row r="768" spans="6:17" x14ac:dyDescent="0.25">
      <c r="F768" t="s">
        <v>803</v>
      </c>
      <c r="G768">
        <v>98</v>
      </c>
      <c r="K768" t="s">
        <v>839</v>
      </c>
      <c r="L768">
        <v>81</v>
      </c>
      <c r="P768" t="s">
        <v>502</v>
      </c>
      <c r="Q768">
        <v>82</v>
      </c>
    </row>
    <row r="769" spans="6:17" x14ac:dyDescent="0.25">
      <c r="F769" t="s">
        <v>384</v>
      </c>
      <c r="G769">
        <v>98</v>
      </c>
      <c r="K769" t="s">
        <v>814</v>
      </c>
      <c r="L769">
        <v>82</v>
      </c>
      <c r="P769" t="s">
        <v>769</v>
      </c>
      <c r="Q769">
        <v>82</v>
      </c>
    </row>
    <row r="770" spans="6:17" x14ac:dyDescent="0.25">
      <c r="F770" t="s">
        <v>862</v>
      </c>
      <c r="G770">
        <v>98</v>
      </c>
      <c r="K770" t="s">
        <v>863</v>
      </c>
      <c r="L770">
        <v>82</v>
      </c>
      <c r="P770" t="s">
        <v>725</v>
      </c>
      <c r="Q770">
        <v>82</v>
      </c>
    </row>
    <row r="771" spans="6:17" x14ac:dyDescent="0.25">
      <c r="F771" t="s">
        <v>843</v>
      </c>
      <c r="G771">
        <v>98</v>
      </c>
      <c r="K771" t="s">
        <v>789</v>
      </c>
      <c r="L771">
        <v>82</v>
      </c>
      <c r="P771" t="s">
        <v>789</v>
      </c>
      <c r="Q771">
        <v>82</v>
      </c>
    </row>
    <row r="772" spans="6:17" x14ac:dyDescent="0.25">
      <c r="F772" t="s">
        <v>864</v>
      </c>
      <c r="G772">
        <v>98</v>
      </c>
      <c r="K772" t="s">
        <v>738</v>
      </c>
      <c r="L772">
        <v>83</v>
      </c>
      <c r="P772" t="s">
        <v>865</v>
      </c>
      <c r="Q772">
        <v>83</v>
      </c>
    </row>
    <row r="773" spans="6:17" x14ac:dyDescent="0.25">
      <c r="F773" t="s">
        <v>866</v>
      </c>
      <c r="G773">
        <v>99</v>
      </c>
      <c r="K773" t="s">
        <v>867</v>
      </c>
      <c r="L773">
        <v>83</v>
      </c>
      <c r="P773" t="s">
        <v>738</v>
      </c>
      <c r="Q773">
        <v>83</v>
      </c>
    </row>
    <row r="774" spans="6:17" x14ac:dyDescent="0.25">
      <c r="F774" t="s">
        <v>764</v>
      </c>
      <c r="G774">
        <v>99</v>
      </c>
      <c r="K774" t="s">
        <v>842</v>
      </c>
      <c r="L774">
        <v>84</v>
      </c>
      <c r="P774" t="s">
        <v>867</v>
      </c>
      <c r="Q774">
        <v>83</v>
      </c>
    </row>
    <row r="775" spans="6:17" x14ac:dyDescent="0.25">
      <c r="F775" t="s">
        <v>811</v>
      </c>
      <c r="G775">
        <v>99</v>
      </c>
      <c r="K775" t="s">
        <v>776</v>
      </c>
      <c r="L775">
        <v>84</v>
      </c>
      <c r="P775" t="s">
        <v>764</v>
      </c>
      <c r="Q775">
        <v>84</v>
      </c>
    </row>
    <row r="776" spans="6:17" x14ac:dyDescent="0.25">
      <c r="F776" t="s">
        <v>754</v>
      </c>
      <c r="G776">
        <v>99</v>
      </c>
      <c r="K776" t="s">
        <v>487</v>
      </c>
      <c r="L776">
        <v>84</v>
      </c>
      <c r="P776" t="s">
        <v>817</v>
      </c>
      <c r="Q776">
        <v>84</v>
      </c>
    </row>
    <row r="777" spans="6:17" x14ac:dyDescent="0.25">
      <c r="F777" t="s">
        <v>868</v>
      </c>
      <c r="G777">
        <v>99</v>
      </c>
      <c r="K777" t="s">
        <v>792</v>
      </c>
      <c r="L777">
        <v>84</v>
      </c>
      <c r="P777" t="s">
        <v>825</v>
      </c>
      <c r="Q777">
        <v>84</v>
      </c>
    </row>
    <row r="778" spans="6:17" x14ac:dyDescent="0.25">
      <c r="F778" t="s">
        <v>863</v>
      </c>
      <c r="G778">
        <v>100</v>
      </c>
      <c r="K778" t="s">
        <v>869</v>
      </c>
      <c r="L778">
        <v>85</v>
      </c>
      <c r="P778" t="s">
        <v>487</v>
      </c>
      <c r="Q778">
        <v>84</v>
      </c>
    </row>
    <row r="779" spans="6:17" x14ac:dyDescent="0.25">
      <c r="F779" t="s">
        <v>870</v>
      </c>
      <c r="G779">
        <v>100</v>
      </c>
      <c r="K779" t="s">
        <v>871</v>
      </c>
      <c r="L779">
        <v>85</v>
      </c>
      <c r="P779" t="s">
        <v>776</v>
      </c>
      <c r="Q779">
        <v>84</v>
      </c>
    </row>
    <row r="780" spans="6:17" x14ac:dyDescent="0.25">
      <c r="F780" t="s">
        <v>872</v>
      </c>
      <c r="G780">
        <v>100</v>
      </c>
      <c r="K780" t="s">
        <v>846</v>
      </c>
      <c r="L780">
        <v>85</v>
      </c>
      <c r="P780" t="s">
        <v>745</v>
      </c>
      <c r="Q780">
        <v>85</v>
      </c>
    </row>
    <row r="781" spans="6:17" x14ac:dyDescent="0.25">
      <c r="F781" t="s">
        <v>847</v>
      </c>
      <c r="G781">
        <v>100</v>
      </c>
      <c r="K781" t="s">
        <v>810</v>
      </c>
      <c r="L781">
        <v>86</v>
      </c>
      <c r="P781" t="s">
        <v>491</v>
      </c>
      <c r="Q781">
        <v>85</v>
      </c>
    </row>
    <row r="782" spans="6:17" x14ac:dyDescent="0.25">
      <c r="F782" t="s">
        <v>794</v>
      </c>
      <c r="G782">
        <v>100</v>
      </c>
      <c r="K782" t="s">
        <v>873</v>
      </c>
      <c r="L782">
        <v>86</v>
      </c>
      <c r="P782" t="s">
        <v>874</v>
      </c>
      <c r="Q782">
        <v>85</v>
      </c>
    </row>
    <row r="783" spans="6:17" x14ac:dyDescent="0.25">
      <c r="F783" t="s">
        <v>875</v>
      </c>
      <c r="G783">
        <v>100</v>
      </c>
      <c r="K783" t="s">
        <v>845</v>
      </c>
      <c r="L783">
        <v>87</v>
      </c>
      <c r="P783" t="s">
        <v>773</v>
      </c>
      <c r="Q783">
        <v>86</v>
      </c>
    </row>
    <row r="784" spans="6:17" x14ac:dyDescent="0.25">
      <c r="F784" t="s">
        <v>792</v>
      </c>
      <c r="G784">
        <v>100</v>
      </c>
      <c r="K784" t="s">
        <v>496</v>
      </c>
      <c r="L784">
        <v>87</v>
      </c>
      <c r="P784" t="s">
        <v>800</v>
      </c>
      <c r="Q784">
        <v>86</v>
      </c>
    </row>
    <row r="785" spans="11:17" x14ac:dyDescent="0.25">
      <c r="K785" t="s">
        <v>629</v>
      </c>
      <c r="L785">
        <v>88</v>
      </c>
      <c r="P785" t="s">
        <v>873</v>
      </c>
      <c r="Q785">
        <v>86</v>
      </c>
    </row>
    <row r="786" spans="11:17" x14ac:dyDescent="0.25">
      <c r="K786" t="s">
        <v>876</v>
      </c>
      <c r="L786">
        <v>89</v>
      </c>
      <c r="P786" t="s">
        <v>799</v>
      </c>
      <c r="Q786">
        <v>87</v>
      </c>
    </row>
    <row r="787" spans="11:17" x14ac:dyDescent="0.25">
      <c r="K787" t="s">
        <v>877</v>
      </c>
      <c r="L787">
        <v>90</v>
      </c>
      <c r="P787" t="s">
        <v>832</v>
      </c>
      <c r="Q787">
        <v>87</v>
      </c>
    </row>
    <row r="788" spans="11:17" x14ac:dyDescent="0.25">
      <c r="K788" t="s">
        <v>858</v>
      </c>
      <c r="L788">
        <v>90</v>
      </c>
      <c r="P788" t="s">
        <v>744</v>
      </c>
      <c r="Q788">
        <v>87</v>
      </c>
    </row>
    <row r="789" spans="11:17" x14ac:dyDescent="0.25">
      <c r="K789" t="s">
        <v>764</v>
      </c>
      <c r="L789">
        <v>91</v>
      </c>
      <c r="P789" t="s">
        <v>845</v>
      </c>
      <c r="Q789">
        <v>87</v>
      </c>
    </row>
    <row r="790" spans="11:17" x14ac:dyDescent="0.25">
      <c r="K790" t="s">
        <v>661</v>
      </c>
      <c r="L790">
        <v>91</v>
      </c>
      <c r="P790" t="s">
        <v>878</v>
      </c>
      <c r="Q790">
        <v>88</v>
      </c>
    </row>
    <row r="791" spans="11:17" x14ac:dyDescent="0.25">
      <c r="K791" t="s">
        <v>800</v>
      </c>
      <c r="L791">
        <v>91</v>
      </c>
      <c r="P791" t="s">
        <v>879</v>
      </c>
      <c r="Q791">
        <v>88</v>
      </c>
    </row>
    <row r="792" spans="11:17" x14ac:dyDescent="0.25">
      <c r="K792" t="s">
        <v>872</v>
      </c>
      <c r="L792">
        <v>91</v>
      </c>
      <c r="P792" t="s">
        <v>478</v>
      </c>
      <c r="Q792">
        <v>88</v>
      </c>
    </row>
    <row r="793" spans="11:17" x14ac:dyDescent="0.25">
      <c r="K793" t="s">
        <v>880</v>
      </c>
      <c r="L793">
        <v>92</v>
      </c>
      <c r="P793" t="s">
        <v>378</v>
      </c>
      <c r="Q793">
        <v>88</v>
      </c>
    </row>
    <row r="794" spans="11:17" x14ac:dyDescent="0.25">
      <c r="K794" t="s">
        <v>785</v>
      </c>
      <c r="L794">
        <v>92</v>
      </c>
      <c r="P794" t="s">
        <v>835</v>
      </c>
      <c r="Q794">
        <v>89</v>
      </c>
    </row>
    <row r="795" spans="11:17" x14ac:dyDescent="0.25">
      <c r="K795" t="s">
        <v>811</v>
      </c>
      <c r="L795">
        <v>92</v>
      </c>
      <c r="P795" t="s">
        <v>718</v>
      </c>
      <c r="Q795">
        <v>89</v>
      </c>
    </row>
    <row r="796" spans="11:17" x14ac:dyDescent="0.25">
      <c r="K796" t="s">
        <v>817</v>
      </c>
      <c r="L796">
        <v>92</v>
      </c>
      <c r="P796" t="s">
        <v>451</v>
      </c>
      <c r="Q796">
        <v>89</v>
      </c>
    </row>
    <row r="797" spans="11:17" x14ac:dyDescent="0.25">
      <c r="K797" t="s">
        <v>853</v>
      </c>
      <c r="L797">
        <v>92</v>
      </c>
      <c r="P797" t="s">
        <v>876</v>
      </c>
      <c r="Q797">
        <v>89</v>
      </c>
    </row>
    <row r="798" spans="11:17" x14ac:dyDescent="0.25">
      <c r="K798" t="s">
        <v>794</v>
      </c>
      <c r="L798">
        <v>92</v>
      </c>
      <c r="P798" t="s">
        <v>813</v>
      </c>
      <c r="Q798">
        <v>90</v>
      </c>
    </row>
    <row r="799" spans="11:17" x14ac:dyDescent="0.25">
      <c r="K799" t="s">
        <v>864</v>
      </c>
      <c r="L799">
        <v>92</v>
      </c>
      <c r="P799" t="s">
        <v>863</v>
      </c>
      <c r="Q799">
        <v>90</v>
      </c>
    </row>
    <row r="800" spans="11:17" x14ac:dyDescent="0.25">
      <c r="K800" t="s">
        <v>861</v>
      </c>
      <c r="L800">
        <v>93</v>
      </c>
      <c r="P800" t="s">
        <v>821</v>
      </c>
      <c r="Q800">
        <v>90</v>
      </c>
    </row>
    <row r="801" spans="11:17" x14ac:dyDescent="0.25">
      <c r="K801" t="s">
        <v>881</v>
      </c>
      <c r="L801">
        <v>93</v>
      </c>
      <c r="P801" t="s">
        <v>819</v>
      </c>
      <c r="Q801">
        <v>90</v>
      </c>
    </row>
    <row r="802" spans="11:17" x14ac:dyDescent="0.25">
      <c r="K802" t="s">
        <v>378</v>
      </c>
      <c r="L802">
        <v>93</v>
      </c>
      <c r="P802" t="s">
        <v>815</v>
      </c>
      <c r="Q802">
        <v>90</v>
      </c>
    </row>
    <row r="803" spans="11:17" x14ac:dyDescent="0.25">
      <c r="K803" t="s">
        <v>882</v>
      </c>
      <c r="L803">
        <v>93</v>
      </c>
      <c r="P803" t="s">
        <v>881</v>
      </c>
      <c r="Q803">
        <v>90</v>
      </c>
    </row>
    <row r="804" spans="11:17" x14ac:dyDescent="0.25">
      <c r="K804" t="s">
        <v>790</v>
      </c>
      <c r="L804">
        <v>94</v>
      </c>
      <c r="P804" t="s">
        <v>858</v>
      </c>
      <c r="Q804">
        <v>90</v>
      </c>
    </row>
    <row r="805" spans="11:17" x14ac:dyDescent="0.25">
      <c r="K805" t="s">
        <v>883</v>
      </c>
      <c r="L805">
        <v>94</v>
      </c>
      <c r="P805" t="s">
        <v>843</v>
      </c>
      <c r="Q805">
        <v>91</v>
      </c>
    </row>
    <row r="806" spans="11:17" x14ac:dyDescent="0.25">
      <c r="K806" t="s">
        <v>756</v>
      </c>
      <c r="L806">
        <v>94</v>
      </c>
      <c r="P806" t="s">
        <v>794</v>
      </c>
      <c r="Q806">
        <v>91</v>
      </c>
    </row>
    <row r="807" spans="11:17" x14ac:dyDescent="0.25">
      <c r="K807" t="s">
        <v>783</v>
      </c>
      <c r="L807">
        <v>94</v>
      </c>
      <c r="P807" t="s">
        <v>783</v>
      </c>
      <c r="Q807">
        <v>91</v>
      </c>
    </row>
    <row r="808" spans="11:17" x14ac:dyDescent="0.25">
      <c r="K808" t="s">
        <v>884</v>
      </c>
      <c r="L808">
        <v>94</v>
      </c>
      <c r="P808" t="s">
        <v>850</v>
      </c>
      <c r="Q808">
        <v>91</v>
      </c>
    </row>
    <row r="809" spans="11:17" x14ac:dyDescent="0.25">
      <c r="K809" t="s">
        <v>885</v>
      </c>
      <c r="L809">
        <v>94</v>
      </c>
      <c r="P809" t="s">
        <v>872</v>
      </c>
      <c r="Q809">
        <v>91</v>
      </c>
    </row>
    <row r="810" spans="11:17" x14ac:dyDescent="0.25">
      <c r="K810" t="s">
        <v>886</v>
      </c>
      <c r="L810">
        <v>95</v>
      </c>
      <c r="P810" t="s">
        <v>814</v>
      </c>
      <c r="Q810">
        <v>92</v>
      </c>
    </row>
    <row r="811" spans="11:17" x14ac:dyDescent="0.25">
      <c r="K811" t="s">
        <v>384</v>
      </c>
      <c r="L811">
        <v>95</v>
      </c>
      <c r="P811" t="s">
        <v>803</v>
      </c>
      <c r="Q811">
        <v>92</v>
      </c>
    </row>
    <row r="812" spans="11:17" x14ac:dyDescent="0.25">
      <c r="K812" t="s">
        <v>887</v>
      </c>
      <c r="L812">
        <v>95</v>
      </c>
      <c r="P812" t="s">
        <v>888</v>
      </c>
      <c r="Q812">
        <v>92</v>
      </c>
    </row>
    <row r="813" spans="11:17" x14ac:dyDescent="0.25">
      <c r="K813" t="s">
        <v>889</v>
      </c>
      <c r="L813">
        <v>95</v>
      </c>
      <c r="P813" t="s">
        <v>811</v>
      </c>
      <c r="Q813">
        <v>92</v>
      </c>
    </row>
    <row r="814" spans="11:17" x14ac:dyDescent="0.25">
      <c r="K814" t="s">
        <v>890</v>
      </c>
      <c r="L814">
        <v>95</v>
      </c>
      <c r="P814" t="s">
        <v>864</v>
      </c>
      <c r="Q814">
        <v>92</v>
      </c>
    </row>
    <row r="815" spans="11:17" x14ac:dyDescent="0.25">
      <c r="K815" t="s">
        <v>868</v>
      </c>
      <c r="L815">
        <v>95</v>
      </c>
      <c r="P815" t="s">
        <v>810</v>
      </c>
      <c r="Q815">
        <v>93</v>
      </c>
    </row>
    <row r="816" spans="11:17" x14ac:dyDescent="0.25">
      <c r="K816" t="s">
        <v>653</v>
      </c>
      <c r="L816">
        <v>95</v>
      </c>
      <c r="P816" t="s">
        <v>712</v>
      </c>
      <c r="Q816">
        <v>93</v>
      </c>
    </row>
    <row r="817" spans="11:17" x14ac:dyDescent="0.25">
      <c r="K817" t="s">
        <v>891</v>
      </c>
      <c r="L817">
        <v>96</v>
      </c>
      <c r="P817" t="s">
        <v>754</v>
      </c>
      <c r="Q817">
        <v>93</v>
      </c>
    </row>
    <row r="818" spans="11:17" x14ac:dyDescent="0.25">
      <c r="K818" t="s">
        <v>841</v>
      </c>
      <c r="L818">
        <v>96</v>
      </c>
      <c r="P818" t="s">
        <v>838</v>
      </c>
      <c r="Q818">
        <v>93</v>
      </c>
    </row>
    <row r="819" spans="11:17" x14ac:dyDescent="0.25">
      <c r="K819" t="s">
        <v>795</v>
      </c>
      <c r="L819">
        <v>96</v>
      </c>
      <c r="P819" t="s">
        <v>766</v>
      </c>
      <c r="Q819">
        <v>93</v>
      </c>
    </row>
    <row r="820" spans="11:17" x14ac:dyDescent="0.25">
      <c r="K820" t="s">
        <v>784</v>
      </c>
      <c r="L820">
        <v>96</v>
      </c>
      <c r="P820" t="s">
        <v>749</v>
      </c>
      <c r="Q820">
        <v>93</v>
      </c>
    </row>
    <row r="821" spans="11:17" x14ac:dyDescent="0.25">
      <c r="K821" t="s">
        <v>801</v>
      </c>
      <c r="L821">
        <v>96</v>
      </c>
      <c r="P821" t="s">
        <v>837</v>
      </c>
      <c r="Q821">
        <v>93</v>
      </c>
    </row>
    <row r="822" spans="11:17" x14ac:dyDescent="0.25">
      <c r="K822" t="s">
        <v>848</v>
      </c>
      <c r="L822">
        <v>96</v>
      </c>
      <c r="P822" t="s">
        <v>846</v>
      </c>
      <c r="Q822">
        <v>93</v>
      </c>
    </row>
    <row r="823" spans="11:17" x14ac:dyDescent="0.25">
      <c r="K823" t="s">
        <v>892</v>
      </c>
      <c r="L823">
        <v>96</v>
      </c>
      <c r="P823" t="s">
        <v>882</v>
      </c>
      <c r="Q823">
        <v>93</v>
      </c>
    </row>
    <row r="824" spans="11:17" x14ac:dyDescent="0.25">
      <c r="K824" t="s">
        <v>866</v>
      </c>
      <c r="L824">
        <v>97</v>
      </c>
      <c r="P824" t="s">
        <v>785</v>
      </c>
      <c r="Q824">
        <v>94</v>
      </c>
    </row>
    <row r="825" spans="11:17" x14ac:dyDescent="0.25">
      <c r="K825" t="s">
        <v>893</v>
      </c>
      <c r="L825">
        <v>97</v>
      </c>
      <c r="P825" t="s">
        <v>883</v>
      </c>
      <c r="Q825">
        <v>94</v>
      </c>
    </row>
    <row r="826" spans="11:17" x14ac:dyDescent="0.25">
      <c r="K826" t="s">
        <v>862</v>
      </c>
      <c r="L826">
        <v>97</v>
      </c>
      <c r="P826" t="s">
        <v>877</v>
      </c>
      <c r="Q826">
        <v>94</v>
      </c>
    </row>
    <row r="827" spans="11:17" x14ac:dyDescent="0.25">
      <c r="K827" t="s">
        <v>875</v>
      </c>
      <c r="L827">
        <v>97</v>
      </c>
      <c r="P827" t="s">
        <v>852</v>
      </c>
      <c r="Q827">
        <v>94</v>
      </c>
    </row>
    <row r="828" spans="11:17" x14ac:dyDescent="0.25">
      <c r="K828" t="s">
        <v>894</v>
      </c>
      <c r="L828">
        <v>97</v>
      </c>
      <c r="P828" t="s">
        <v>790</v>
      </c>
      <c r="Q828">
        <v>94</v>
      </c>
    </row>
    <row r="829" spans="11:17" x14ac:dyDescent="0.25">
      <c r="K829" t="s">
        <v>895</v>
      </c>
      <c r="L829">
        <v>98</v>
      </c>
      <c r="P829" t="s">
        <v>885</v>
      </c>
      <c r="Q829">
        <v>94</v>
      </c>
    </row>
    <row r="830" spans="11:17" x14ac:dyDescent="0.25">
      <c r="K830" t="s">
        <v>812</v>
      </c>
      <c r="L830">
        <v>98</v>
      </c>
      <c r="P830" t="s">
        <v>869</v>
      </c>
      <c r="Q830">
        <v>95</v>
      </c>
    </row>
    <row r="831" spans="11:17" x14ac:dyDescent="0.25">
      <c r="K831" t="s">
        <v>896</v>
      </c>
      <c r="L831">
        <v>98</v>
      </c>
      <c r="P831" t="s">
        <v>842</v>
      </c>
      <c r="Q831">
        <v>95</v>
      </c>
    </row>
    <row r="832" spans="11:17" x14ac:dyDescent="0.25">
      <c r="K832" t="s">
        <v>796</v>
      </c>
      <c r="L832">
        <v>98</v>
      </c>
      <c r="P832" t="s">
        <v>792</v>
      </c>
      <c r="Q832">
        <v>95</v>
      </c>
    </row>
    <row r="833" spans="11:17" x14ac:dyDescent="0.25">
      <c r="K833" t="s">
        <v>860</v>
      </c>
      <c r="L833">
        <v>98</v>
      </c>
      <c r="P833" t="s">
        <v>886</v>
      </c>
      <c r="Q833">
        <v>95</v>
      </c>
    </row>
    <row r="834" spans="11:17" x14ac:dyDescent="0.25">
      <c r="K834" t="s">
        <v>897</v>
      </c>
      <c r="L834">
        <v>99</v>
      </c>
      <c r="P834" t="s">
        <v>384</v>
      </c>
      <c r="Q834">
        <v>95</v>
      </c>
    </row>
    <row r="835" spans="11:17" x14ac:dyDescent="0.25">
      <c r="K835" t="s">
        <v>772</v>
      </c>
      <c r="L835">
        <v>99</v>
      </c>
      <c r="P835" t="s">
        <v>887</v>
      </c>
      <c r="Q835">
        <v>95</v>
      </c>
    </row>
    <row r="836" spans="11:17" x14ac:dyDescent="0.25">
      <c r="K836" t="s">
        <v>805</v>
      </c>
      <c r="L836">
        <v>99</v>
      </c>
      <c r="P836" t="s">
        <v>889</v>
      </c>
      <c r="Q836">
        <v>95</v>
      </c>
    </row>
    <row r="837" spans="11:17" x14ac:dyDescent="0.25">
      <c r="K837" t="s">
        <v>797</v>
      </c>
      <c r="L837">
        <v>99</v>
      </c>
      <c r="P837" t="s">
        <v>890</v>
      </c>
      <c r="Q837">
        <v>95</v>
      </c>
    </row>
    <row r="838" spans="11:17" x14ac:dyDescent="0.25">
      <c r="K838" t="s">
        <v>898</v>
      </c>
      <c r="L838">
        <v>99</v>
      </c>
      <c r="P838" t="s">
        <v>880</v>
      </c>
      <c r="Q838">
        <v>96</v>
      </c>
    </row>
    <row r="839" spans="11:17" x14ac:dyDescent="0.25">
      <c r="K839" t="s">
        <v>879</v>
      </c>
      <c r="L839">
        <v>99</v>
      </c>
      <c r="P839" t="s">
        <v>847</v>
      </c>
      <c r="Q839">
        <v>96</v>
      </c>
    </row>
    <row r="840" spans="11:17" x14ac:dyDescent="0.25">
      <c r="K840" t="s">
        <v>451</v>
      </c>
      <c r="L840">
        <v>99</v>
      </c>
      <c r="P840" t="s">
        <v>868</v>
      </c>
      <c r="Q840">
        <v>96</v>
      </c>
    </row>
    <row r="841" spans="11:17" x14ac:dyDescent="0.25">
      <c r="K841" t="s">
        <v>899</v>
      </c>
      <c r="L841">
        <v>99</v>
      </c>
      <c r="P841" t="s">
        <v>841</v>
      </c>
      <c r="Q841">
        <v>96</v>
      </c>
    </row>
    <row r="842" spans="11:17" x14ac:dyDescent="0.25">
      <c r="K842" t="s">
        <v>900</v>
      </c>
      <c r="L842">
        <v>100</v>
      </c>
      <c r="P842" t="s">
        <v>861</v>
      </c>
      <c r="Q842">
        <v>97</v>
      </c>
    </row>
    <row r="843" spans="11:17" x14ac:dyDescent="0.25">
      <c r="K843" t="s">
        <v>901</v>
      </c>
      <c r="L843">
        <v>100</v>
      </c>
      <c r="P843" t="s">
        <v>795</v>
      </c>
      <c r="Q843">
        <v>97</v>
      </c>
    </row>
    <row r="844" spans="11:17" x14ac:dyDescent="0.25">
      <c r="K844" t="s">
        <v>870</v>
      </c>
      <c r="L844">
        <v>100</v>
      </c>
      <c r="P844" t="s">
        <v>893</v>
      </c>
      <c r="Q844">
        <v>97</v>
      </c>
    </row>
    <row r="845" spans="11:17" x14ac:dyDescent="0.25">
      <c r="K845" t="s">
        <v>902</v>
      </c>
      <c r="L845">
        <v>100</v>
      </c>
      <c r="P845" t="s">
        <v>862</v>
      </c>
      <c r="Q845">
        <v>97</v>
      </c>
    </row>
    <row r="846" spans="11:17" x14ac:dyDescent="0.25">
      <c r="K846" t="s">
        <v>903</v>
      </c>
      <c r="L846">
        <v>100</v>
      </c>
      <c r="P846" t="s">
        <v>875</v>
      </c>
      <c r="Q846">
        <v>97</v>
      </c>
    </row>
    <row r="847" spans="11:17" x14ac:dyDescent="0.25">
      <c r="K847" t="s">
        <v>904</v>
      </c>
      <c r="L847">
        <v>100</v>
      </c>
      <c r="P847" t="s">
        <v>894</v>
      </c>
      <c r="Q847">
        <v>97</v>
      </c>
    </row>
    <row r="848" spans="11:17" x14ac:dyDescent="0.25">
      <c r="P848" t="s">
        <v>897</v>
      </c>
      <c r="Q848">
        <v>98</v>
      </c>
    </row>
    <row r="849" spans="16:17" x14ac:dyDescent="0.25">
      <c r="P849" t="s">
        <v>905</v>
      </c>
      <c r="Q849">
        <v>98</v>
      </c>
    </row>
    <row r="850" spans="16:17" x14ac:dyDescent="0.25">
      <c r="P850" t="s">
        <v>812</v>
      </c>
      <c r="Q850">
        <v>98</v>
      </c>
    </row>
    <row r="851" spans="16:17" x14ac:dyDescent="0.25">
      <c r="P851" t="s">
        <v>801</v>
      </c>
      <c r="Q851">
        <v>98</v>
      </c>
    </row>
    <row r="852" spans="16:17" x14ac:dyDescent="0.25">
      <c r="P852" t="s">
        <v>702</v>
      </c>
      <c r="Q852">
        <v>98</v>
      </c>
    </row>
    <row r="853" spans="16:17" x14ac:dyDescent="0.25">
      <c r="P853" t="s">
        <v>871</v>
      </c>
      <c r="Q853">
        <v>98</v>
      </c>
    </row>
    <row r="854" spans="16:17" x14ac:dyDescent="0.25">
      <c r="P854" t="s">
        <v>840</v>
      </c>
      <c r="Q854">
        <v>98</v>
      </c>
    </row>
    <row r="855" spans="16:17" x14ac:dyDescent="0.25">
      <c r="P855" t="s">
        <v>896</v>
      </c>
      <c r="Q855">
        <v>98</v>
      </c>
    </row>
    <row r="856" spans="16:17" x14ac:dyDescent="0.25">
      <c r="P856" t="s">
        <v>796</v>
      </c>
      <c r="Q856">
        <v>98</v>
      </c>
    </row>
    <row r="857" spans="16:17" x14ac:dyDescent="0.25">
      <c r="P857" t="s">
        <v>860</v>
      </c>
      <c r="Q857">
        <v>98</v>
      </c>
    </row>
    <row r="858" spans="16:17" x14ac:dyDescent="0.25">
      <c r="P858" t="s">
        <v>866</v>
      </c>
      <c r="Q858">
        <v>99</v>
      </c>
    </row>
    <row r="859" spans="16:17" x14ac:dyDescent="0.25">
      <c r="P859" t="s">
        <v>895</v>
      </c>
      <c r="Q859">
        <v>99</v>
      </c>
    </row>
    <row r="860" spans="16:17" x14ac:dyDescent="0.25">
      <c r="P860" t="s">
        <v>784</v>
      </c>
      <c r="Q860">
        <v>99</v>
      </c>
    </row>
    <row r="861" spans="16:17" x14ac:dyDescent="0.25">
      <c r="P861" t="s">
        <v>805</v>
      </c>
      <c r="Q861">
        <v>99</v>
      </c>
    </row>
    <row r="862" spans="16:17" x14ac:dyDescent="0.25">
      <c r="P862" t="s">
        <v>854</v>
      </c>
      <c r="Q862">
        <v>99</v>
      </c>
    </row>
    <row r="863" spans="16:17" x14ac:dyDescent="0.25">
      <c r="P863" t="s">
        <v>829</v>
      </c>
      <c r="Q863">
        <v>99</v>
      </c>
    </row>
    <row r="864" spans="16:17" x14ac:dyDescent="0.25">
      <c r="P864" t="s">
        <v>884</v>
      </c>
      <c r="Q864">
        <v>99</v>
      </c>
    </row>
    <row r="865" spans="16:17" x14ac:dyDescent="0.25">
      <c r="P865" t="s">
        <v>772</v>
      </c>
      <c r="Q865">
        <v>99</v>
      </c>
    </row>
    <row r="866" spans="16:17" x14ac:dyDescent="0.25">
      <c r="P866" t="s">
        <v>898</v>
      </c>
      <c r="Q866">
        <v>99</v>
      </c>
    </row>
    <row r="867" spans="16:17" x14ac:dyDescent="0.25">
      <c r="P867" t="s">
        <v>899</v>
      </c>
      <c r="Q867">
        <v>99</v>
      </c>
    </row>
    <row r="868" spans="16:17" x14ac:dyDescent="0.25">
      <c r="P868" t="s">
        <v>891</v>
      </c>
      <c r="Q868">
        <v>100</v>
      </c>
    </row>
    <row r="869" spans="16:17" x14ac:dyDescent="0.25">
      <c r="P869" t="s">
        <v>870</v>
      </c>
      <c r="Q869">
        <v>100</v>
      </c>
    </row>
    <row r="870" spans="16:17" x14ac:dyDescent="0.25">
      <c r="P870" t="s">
        <v>853</v>
      </c>
      <c r="Q870">
        <v>100</v>
      </c>
    </row>
    <row r="871" spans="16:17" x14ac:dyDescent="0.25">
      <c r="P871" t="s">
        <v>892</v>
      </c>
      <c r="Q871">
        <v>100</v>
      </c>
    </row>
    <row r="872" spans="16:17" x14ac:dyDescent="0.25">
      <c r="P872" t="s">
        <v>900</v>
      </c>
      <c r="Q872">
        <v>100</v>
      </c>
    </row>
    <row r="873" spans="16:17" x14ac:dyDescent="0.25">
      <c r="P873" t="s">
        <v>901</v>
      </c>
      <c r="Q873">
        <v>100</v>
      </c>
    </row>
    <row r="874" spans="16:17" x14ac:dyDescent="0.25">
      <c r="P874" t="s">
        <v>902</v>
      </c>
      <c r="Q874">
        <v>100</v>
      </c>
    </row>
    <row r="875" spans="16:17" x14ac:dyDescent="0.25">
      <c r="P875" t="s">
        <v>903</v>
      </c>
      <c r="Q875">
        <v>100</v>
      </c>
    </row>
    <row r="876" spans="16:17" x14ac:dyDescent="0.25">
      <c r="P876" t="s">
        <v>904</v>
      </c>
      <c r="Q876">
        <v>100</v>
      </c>
    </row>
  </sheetData>
  <mergeCells count="4">
    <mergeCell ref="A1:C1"/>
    <mergeCell ref="F1:H1"/>
    <mergeCell ref="K1:M1"/>
    <mergeCell ref="P1:R1"/>
  </mergeCells>
  <conditionalFormatting sqref="A1:A1048576">
    <cfRule type="duplicateValues" dxfId="17" priority="9"/>
  </conditionalFormatting>
  <conditionalFormatting sqref="C1:C1048576">
    <cfRule type="duplicateValues" dxfId="15" priority="8"/>
  </conditionalFormatting>
  <conditionalFormatting sqref="F1:F2">
    <cfRule type="duplicateValues" dxfId="13" priority="7"/>
  </conditionalFormatting>
  <conditionalFormatting sqref="H1:H2">
    <cfRule type="duplicateValues" dxfId="11" priority="6"/>
  </conditionalFormatting>
  <conditionalFormatting sqref="K1:K2">
    <cfRule type="duplicateValues" dxfId="9" priority="5"/>
  </conditionalFormatting>
  <conditionalFormatting sqref="M1:M2">
    <cfRule type="duplicateValues" dxfId="7" priority="4"/>
  </conditionalFormatting>
  <conditionalFormatting sqref="P3:P1048576">
    <cfRule type="duplicateValues" dxfId="5" priority="3"/>
  </conditionalFormatting>
  <conditionalFormatting sqref="P1:P2">
    <cfRule type="duplicateValues" dxfId="3" priority="2"/>
  </conditionalFormatting>
  <conditionalFormatting sqref="R1:R2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2021-07-25T08:28:14Z</dcterms:modified>
</cp:coreProperties>
</file>