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<sst xmlns="http://schemas.openxmlformats.org/spreadsheetml/2006/main" count="446" uniqueCount="437">
  <si>
    <t>Категория</t>
  </si>
  <si>
    <t>title</t>
  </si>
  <si>
    <t>description</t>
  </si>
  <si>
    <t>keywords</t>
  </si>
  <si>
    <t>title (50-70)</t>
  </si>
  <si>
    <t>desc (150-180)</t>
  </si>
  <si>
    <t>Светодиодные ленты</t>
  </si>
  <si>
    <t>http://diodlenta.by/2-svetodiodnye-lenty</t>
  </si>
  <si>
    <t>Светодиодные ленты по низкой цене оптом и в розницу | Diodlenta.by</t>
  </si>
  <si>
    <t>Купить светодиодную ленту в Минске в интернет-магазине Diodlenta. Широкий выбор по низкой цене. Продажа оптом и в розницу. Доставка по всей РБ и в Россию. ☎ +375 29 782 88 88</t>
  </si>
  <si>
    <t>светодиодная лента, светодиодная лента купить в минске, светодиодная лента купить, светодиодная лента минск, светодиодная лента цена</t>
  </si>
  <si>
    <t>Светодиодная лента LUX</t>
  </si>
  <si>
    <t>http://diodlenta.by/13-svetodiodnaya-lenta-lux</t>
  </si>
  <si>
    <t>Светодиодная лента ТМ LUX - купить в интернет-магазине Diodlenta</t>
  </si>
  <si>
    <t>Купить светодиодную ленту ТМ LUX - высокое качество по доступной цене. Купить светодиодную ленту LUX в интернет-магазине Diodlenta. Доставка по РБ и в Россию. ☎ +375 29 782 88 88</t>
  </si>
  <si>
    <t>светодиодная лента lux, светодиодная лента lux купить, светодиодная лента люкс</t>
  </si>
  <si>
    <t>Светодиодная лента 2835</t>
  </si>
  <si>
    <t>http://diodlenta.by/123-svetodiodnaya-lenta-2835</t>
  </si>
  <si>
    <t>Светодиодная лента 2835 по низкой цене оптом и в розницу | Diodlenta</t>
  </si>
  <si>
    <t>Купить светодиодную ленту SMD 2835 в интернет-магазине Diodlenta - широкий ассортимент по доступной цене. Доставка по РБ и в Россию. ☎ +375 29 782 88 88 ✉ info@diodlenta.by</t>
  </si>
  <si>
    <t xml:space="preserve">светодиодная лента 2835, светодиодная лента smd 2835, светодиодная лента 2835 купить, купить светодиодную ленту 2835 в минске, светодиодная лента smd 2835 купить        </t>
  </si>
  <si>
    <t>Светодиодная лента 3014</t>
  </si>
  <si>
    <t>http://diodlenta.by/135-svetodiodnaya-lenta-3014</t>
  </si>
  <si>
    <t>Светодиодная лента 3014 по низкой цене оптом и в розницу | Diodlenta</t>
  </si>
  <si>
    <t>Купить светодиодную ленту SMD 3014 в интернет-магазине Diodlenta - широкий ассортимент по доступной цене. Доставка по РБ и в Россию. ☎ +375 29 782 88 88 ✉ info@diodlenta.by</t>
  </si>
  <si>
    <t>светодиодная лента 3014, светодиодная лента smd 3014, лента светодиодная 3014 купить</t>
  </si>
  <si>
    <t>Светодиодная лента 3528</t>
  </si>
  <si>
    <t>http://diodlenta.by/6-svetodiodnaya-lenta-3528</t>
  </si>
  <si>
    <t>Светодиодная лента 3528 по низкой цене оптом и в розницу | Diodlenta</t>
  </si>
  <si>
    <t>Купить светодиодную ленту SMD 3528 в интернет-магазине Diodlenta - широкий ассортимент по доступной цене. Доставка по РБ и в Россию. ☎ +375 29 782 88 88 ✉ info@diodlenta.by</t>
  </si>
  <si>
    <t>Светодиодная лента 3528, купить светодиодную ленту 3528, светодиодная лента smd 3528, светодиодная лента led лента smd 3528</t>
  </si>
  <si>
    <t>Светодиодная лента 5050</t>
  </si>
  <si>
    <t>http://diodlenta.by/7-svetodiodnaya-lenta-5050</t>
  </si>
  <si>
    <t>Светодиодная лента 5050 по низкой цене оптом и в розницу | Diodlenta</t>
  </si>
  <si>
    <t>Купить светодиодную ленту SMD 5050 в интернет-магазине Diodlenta - широкий ассортимент по доступной цене. Доставка по РБ и в Россию. ☎ +375 29 782 88 88 ✉ info@diodlenta.by</t>
  </si>
  <si>
    <t>светодиодная лента 5050, светодиодная лента smd 5050, светодиодная лента 5050 купить, светодиодная лента led 5050, светодиодная лента smd 5050 купить, светодиодная лента 5050 цена</t>
  </si>
  <si>
    <t>Светодиодная лента 5630</t>
  </si>
  <si>
    <t>http://diodlenta.by/103-svetodiodnaya-lenta-5630</t>
  </si>
  <si>
    <t>Светодиодная лента 5630 по низкой цене оптом и в розницу | Diodlenta</t>
  </si>
  <si>
    <t>Купить светодиодную ленту SMD 5630 в интернет-магазине Diodlenta - широкий ассортимент по доступной цене. Доставка по РБ и в Россию. ☎ +375 29 782 88 88 ✉ info@diodlenta.by</t>
  </si>
  <si>
    <t>светодиодная лента 5630, светодиодная лента smd 5630, светодиодная лента 5630 купить</t>
  </si>
  <si>
    <t>Светодиодная лента RGB</t>
  </si>
  <si>
    <t>http://diodlenta.by/8-svetodiodnaya-lenta-rgb</t>
  </si>
  <si>
    <t>Светодиодная лента RGB по низкой цене оптом и в розницу | Diodlenta</t>
  </si>
  <si>
    <t>Купить светодиодную RGB-ленту в интернет-магазине Diodlenta - широкий ассортимент по доступной цене. Доставка по РБ и в Россию. ☎ +375 29 782 88 88 ✉ info@diodlenta.by</t>
  </si>
  <si>
    <t>светодиодная лента rgb, светодиодная лента rgb купить, лента светодиодная smd rgb</t>
  </si>
  <si>
    <t>Термостойкая светодиодная лента</t>
  </si>
  <si>
    <t>http://diodlenta.by/156-svetodiodnaya-lenta-termostoykaya</t>
  </si>
  <si>
    <t>Термостойкая светодиодная лента оптом и в розницу | Diodlenta</t>
  </si>
  <si>
    <t>Купить термостойкую светодиодную ленту в интернет-магазине Diodlenta - широкий ассортимент по доступной цене. Доставка по РБ и в Россию. ☎ +375 29 782 88 88 ✉ info@diodlenta.by</t>
  </si>
  <si>
    <t>термостойкая светодиодная лента</t>
  </si>
  <si>
    <t>Светодиодная лента 220V</t>
  </si>
  <si>
    <t>http://diodlenta.by/182-svetodiodnaya-lenta-220v</t>
  </si>
  <si>
    <t>Светодиодная лента 220V по низкой цене оптом и в розницу | Diodlenta</t>
  </si>
  <si>
    <t>Купить светодиодную ленту 220V в интернет-магазине Diodlenta - широкий ассортимент по доступной цене. Доставка по РБ и в Россию. ☎ +375 29 782 88 88 ✉ info@diodlenta.by</t>
  </si>
  <si>
    <t>лента светодиодная 220v, лента светодиодная 220v купить</t>
  </si>
  <si>
    <t>Блоки питания</t>
  </si>
  <si>
    <t>Блоки питания для светодиодной ленты по низкой цене | Diodlenta</t>
  </si>
  <si>
    <t>Купить блок питания для светодиодной ленты в интернет-магазине Diodlenta - широкий ассортимент по доступной цене.Оптом и в розницу. Доставка по РБ и в Россию. ☎ +375 29 782 88 88</t>
  </si>
  <si>
    <t>блок питания для светодиодной ленты, блок питания для светодиодной ленты купить, блок питания для светодиодной ленты минск, светодиодные ленты блоки питания купить в минске</t>
  </si>
  <si>
    <t>Блоки питания MEAN WELL</t>
  </si>
  <si>
    <t>http://diodlenta.by/145-bloki-pitaniya-mean-well</t>
  </si>
  <si>
    <t>Блоки питания MEAN WELL по низкой цене оптом и в розницу | Diodlenta</t>
  </si>
  <si>
    <t>Купить блок питания MEAN WELL в интернет-магазине Diodlenta - широкий ассортимент по доступной цене. Доставка по РБ и в Россию. ☎ +375 29 782 88 88 ✉ info@diodlenta.by</t>
  </si>
  <si>
    <t xml:space="preserve">блок питания mean well, блоки питания mean well купить, блоки питания mean well цена, </t>
  </si>
  <si>
    <t>В металлическом кожухе 12V</t>
  </si>
  <si>
    <t>http://diodlenta.by/92-v-metallicheskom-kozhuhe</t>
  </si>
  <si>
    <t>Блоки питания в металлическом кожухе 12V по низкой цене | Diodlenta</t>
  </si>
  <si>
    <t>Купить блок питания в металлическом кожухе 12V в интернет-магазине Diodlenta. Продажа оптом и в розницу. Доставка по всей РБ и в Россию. ☎ +375 29 782 88 88 ✉ info@diodlenta.by</t>
  </si>
  <si>
    <t>блок питания в металлическом кожухе 12V</t>
  </si>
  <si>
    <t>Герметичные 12V</t>
  </si>
  <si>
    <t>http://diodlenta.by/100-germetichnye</t>
  </si>
  <si>
    <t>Блоки питания герметичные 12V по низкой цене | Diodlenta</t>
  </si>
  <si>
    <t>Купить герметичный блок питания 12V в интернет-магазине Diodlenta. Продажа оптом и в розницу. Доставка по всей РБ и в Россию. ☎ +375 29 782 88 88 ✉ info@diodlenta.by</t>
  </si>
  <si>
    <t>блок питания 12v герметичный</t>
  </si>
  <si>
    <t>В металлическом кожухе 24V</t>
  </si>
  <si>
    <t>http://diodlenta.by/143-v-metallicheskom-kozhuhe-24v</t>
  </si>
  <si>
    <t>Блоки питания в металлическом кожухе 24V по низкой цене | Diodlenta</t>
  </si>
  <si>
    <t>Купить блок питания в металлическом кожухе 24V в интернет-магазине Diodlenta. Продажа оптом и в розницу. Доставка по всей РБ и в Россию. ☎ +375 29 782 88 88 ✉ info@diodlenta.by</t>
  </si>
  <si>
    <t>блок питания в металлическом кожухе 24V</t>
  </si>
  <si>
    <t>Герметичные 24V</t>
  </si>
  <si>
    <t>Блоки питания герметичные 24V по низкой цене | Diodlenta</t>
  </si>
  <si>
    <t>Купить герметичный блок питания 24V в интернет-магазине Diodlenta. Продажа оптом и в розницу. Доставка по всей РБ и в Россию. ☎ +375 29 782 88 88 ✉ info@diodlenta.by</t>
  </si>
  <si>
    <t>блок питания 24v герметичный</t>
  </si>
  <si>
    <t>Управление светом</t>
  </si>
  <si>
    <t>-</t>
  </si>
  <si>
    <t>http://diodlenta.by/134-upravlenie-svetom</t>
  </si>
  <si>
    <t>Системы управления светодиодным освещением по низкой цене | Diodlenta</t>
  </si>
  <si>
    <t xml:space="preserve">Всё для управления освещением: контроллеры, усилители, диммеры, сенсорные датчики - Вы можете приобрести в магазине Diodlenta оптом и в розницу. ☎ +375 29 782 88 88 </t>
  </si>
  <si>
    <t>управление светом, дистанционное управление светом, купить управление светом, управление освещением, устройства управления освещением, управление освещением купить, управление светодиодным освещением</t>
  </si>
  <si>
    <t>Контроллеры</t>
  </si>
  <si>
    <t>http://diodlenta.by/4-kontrollery</t>
  </si>
  <si>
    <t>RGB-контроллеры освещения по низкой цене оптом и в розницу | Diodlenta</t>
  </si>
  <si>
    <t xml:space="preserve">Купить RGB-контроллер для светодиодной ленты в интернет-магазине Diodlenta - широкий ассортимент по доступной цене. Доставка по РБ и в Россию. ☎ +375 29 782 88 88 </t>
  </si>
  <si>
    <t>RGB-контроллеры, контроллер rgb светодиодной ленты, rgb контроллер купить, rgb led контроллер</t>
  </si>
  <si>
    <t>Усилители</t>
  </si>
  <si>
    <t>http://diodlenta.by/71-usiliteli</t>
  </si>
  <si>
    <t>RGB-усилители освещения по низкой цене оптом и в розницу | Diodlenta</t>
  </si>
  <si>
    <t xml:space="preserve">Купить RGB-усилитель для светодиодной ленты в интернет-магазине Diodlenta - широкий ассортимент по доступной цене. Доставка по РБ и в Россию. ☎ +375 29 782 88 88 </t>
  </si>
  <si>
    <t>rgb усилитель, усилитель для rgb ленты, rgb усилитель для светодиодной ленты</t>
  </si>
  <si>
    <t>Диммеры</t>
  </si>
  <si>
    <t>http://diodlenta.by/14-dimmery</t>
  </si>
  <si>
    <t>Диммеры для светодиодных лент по низкой цене | Diodlenta</t>
  </si>
  <si>
    <t>Купить диммеры для светодиодной ленты в интернет-магазине Diodlenta - широкий ассортимент по доступной цене. Доставка по РБ и в Россию. ☎ +375 29 782 88 88 ✉ info@diodlenta.by</t>
  </si>
  <si>
    <t>диммер, диммер купить, диммер для светодиодных, диммер минск, светодиодный диммер купить, диммер для лент</t>
  </si>
  <si>
    <t>Сенсорные датчики</t>
  </si>
  <si>
    <t>Сенсорные датчики cветодиодов оптом и в розницу | Diodlenta</t>
  </si>
  <si>
    <t>Купить сенсорные датчики для светодиодных устройств в интернет-магазине Diodlenta - широкий ассортимент по доступной цене. Доставка по РБ и в Россию. ☎ +375 29 782 88 88</t>
  </si>
  <si>
    <t>датчик движения, датчик движения купить, светодиодный датчик движения, датчик движения минск, датчик движения для включения света</t>
  </si>
  <si>
    <t>Управление светом LUX</t>
  </si>
  <si>
    <t>Управление светом от производителя LUX | Diodlenta</t>
  </si>
  <si>
    <t>Широкий ассортимент устройств для управления светодиодной лентой производства LUX по низкой цене. Продажа оптом и в розницу. Доставка по РБ и в Россию. ☎ +375 29 782 88 88</t>
  </si>
  <si>
    <t>Диммеры SR</t>
  </si>
  <si>
    <t>Диммеры SR для светодиодных лент по низкой цене | Diodlenta</t>
  </si>
  <si>
    <t>Купить диммеры SR для светодиодного оборудования в интернет-магазине Diodlenta - широкий ассортимент по доступной цене. Доставка по РБ и в Россию. ☎ +375 29 782 88 88</t>
  </si>
  <si>
    <t>диммеры sr, диммер панель sr</t>
  </si>
  <si>
    <t>Управление SR RGB</t>
  </si>
  <si>
    <t>Управление светодиодными лентами SR RGB по низкой цене | Diodlenta</t>
  </si>
  <si>
    <t>Купить светодиодное управление SR RGB в интернет-магазине Diodlenta - широкий ассортимент по доступной цене. Доставка по РБ и в Россию. ☎ +375 29 782 88 88 ✉ info@diodlenta.by</t>
  </si>
  <si>
    <t xml:space="preserve">Управление SR RGB, </t>
  </si>
  <si>
    <t>Управление SR RGB/W</t>
  </si>
  <si>
    <t>Управление светодиодными лентами SR RGB/W по низкой цене | Diodlenta</t>
  </si>
  <si>
    <t>Купить светодиодное управление SR RGB/W в интернет-магазине Diodlenta - широкий ассортимент по доступной цене. Доставка по РБ и в Россию. ☎ +375 29 782 88 88 ✉ info@diodlenta.by</t>
  </si>
  <si>
    <t>Усилители SR</t>
  </si>
  <si>
    <t>Усилители SR освещения по низкой цене оптом и в розницу | Diodlenta</t>
  </si>
  <si>
    <t>Купить SR-усилитель для светодиодной ленты в интернет-магазине Diodlenta - широкий ассортимент по доступной цене. Доставка по РБ и в Россию. ☎ +375 29 782 88 88</t>
  </si>
  <si>
    <t>Сенсорные датчики SR</t>
  </si>
  <si>
    <t>Сенсорные датчики SR по низкой цене оптом и в розницу | Diodlenta</t>
  </si>
  <si>
    <t>Купить сенсорные датчики SR в интернет-магазине Diodlenta - широкий ассортимент по доступной цене. Доставка по РБ и в Россию. ☎ +375 29 782 88 88 ✉ info@diodlenta.by</t>
  </si>
  <si>
    <t>датчик sr, Сенсорные датчики SR</t>
  </si>
  <si>
    <t>Приемники для пультов и панелей SR</t>
  </si>
  <si>
    <t>Приемники для пультов и панелей SR по низкой цене | Diodlenta</t>
  </si>
  <si>
    <t>Купить приемники для пультов и панелей SR в интернет-магазине Diodlenta - широкий ассортимент по доступной цене. Доставка по РБ и в Россию. ☎ +375 29 782 88 88 ✉ info@diodlenta.by</t>
  </si>
  <si>
    <t>Приемники для пультов и панелей SR, приемники для пультов sr, приемники для панелей sr</t>
  </si>
  <si>
    <t>Светодиодный профиль</t>
  </si>
  <si>
    <t>Светодиодный профиль по низкой цене оптом и в розницу | Diodlenta</t>
  </si>
  <si>
    <t>Купить профиль для светодиодной ленты в интернет-магазине Diodlenta - широкий ассортимент по доступной цене. Доставка по РБ и в Россию. ☎ +375 29 782 88 88 ✉ info@diodlenta.by</t>
  </si>
  <si>
    <t xml:space="preserve">светодиодный профиль, профиль для светодиодной ленты, купить светодиодный профиль, профиль для светодиодной ленты купить, светодиодные профиля минск        </t>
  </si>
  <si>
    <t>LUX DesignLED</t>
  </si>
  <si>
    <t>Светодиодный профиль LUX DesignLED оптом и в розницу | Diodlenta</t>
  </si>
  <si>
    <t>Купить светодиодный профиль  LUX DesignLED в интернет-магазине Diodlenta - широкий ассортимент по доступной цене. Доставка по РБ и в Россию. ☎ +375 29 782 88 88 ✉ info@diodlenta.by</t>
  </si>
  <si>
    <t>Накладной</t>
  </si>
  <si>
    <t>Накладной светодиодный профиль оптом и в розницу | Diodlenta</t>
  </si>
  <si>
    <t>Купить накладной профиль для светодиодной ленты в интернет-магазине Diodlenta - широкий выбор по низкой цене. Доставка по РБ и в Россию. ☎ +375 29 782 88 88 ✉ info@diodlenta.by</t>
  </si>
  <si>
    <t>профиль светодиодный накладной, профиль для светодиодной ленты накладной</t>
  </si>
  <si>
    <t>Угловой</t>
  </si>
  <si>
    <t>Угловой светодиодный профиль оптом и в розницу | Diodlenta</t>
  </si>
  <si>
    <t>угловой светодиодный профиль, угловой профиль для светодиодной ленты, профиль светодиодный угловой купить, профиль угловой под светодиодную ленту</t>
  </si>
  <si>
    <t>Встраиваемый</t>
  </si>
  <si>
    <t>Встраиваемый светодиодный профиль оптом и в розницу | Diodlenta</t>
  </si>
  <si>
    <t>Купить встраиваемый профиль для светодиодной ленты в интернет-магазине Diodlenta - широкий выбор по низкой цене. Доставка по РБ и в Россию. ☎ +375 29 782 88 88 ✉ info@diodlenta.by</t>
  </si>
  <si>
    <t>встроенные светодиодные профили, светодиодный профиль встраиваемый, встроенный профиль для светодиодной ленты</t>
  </si>
  <si>
    <t>Заглушки</t>
  </si>
  <si>
    <t>Заглушки для светодиодной ленты оптом и в розницу | Diodlenta</t>
  </si>
  <si>
    <t>Купить заглушки для светодиодной ленты в интернет-магазине Diodlenta - широкий ассортимент по низкой цене. Доставка по РБ и в Россию. ☎ +375 29 782 88 88 ✉ info@diodlenta.by</t>
  </si>
  <si>
    <t xml:space="preserve">заглушка для светодиодной ленты, заглушки для профиля светодиодной ленты        </t>
  </si>
  <si>
    <t>Для стекла</t>
  </si>
  <si>
    <t>Светодиодный профиль для стекла оптом и в розницу | Diodlenta</t>
  </si>
  <si>
    <t>Купить светодиодный профиль для стекла в интернет-магазине Diodlenta - широкий ассортимент по низкой цене. Доставка по РБ и в Россию. ☎ +375 29 782 88 88 ✉ info@diodlenta.by</t>
  </si>
  <si>
    <t>Светодиодный профиль для стекла, профиль для стекла</t>
  </si>
  <si>
    <t>Для порогов</t>
  </si>
  <si>
    <t>Светодиодный профиль для порогов оптом и в розницу | Diodlenta</t>
  </si>
  <si>
    <t>Купить светодиодный профиль для порогов в интернет-магазине Diodlenta - широкий ассортимент по низкой цене. Доставка по РБ и в Россию. ☎ +375 29 782 88 88 ✉ info@diodlenta.by</t>
  </si>
  <si>
    <t>Светодиодный профиль для порогов, профиль для порогов</t>
  </si>
  <si>
    <t>Профиль-плинтус</t>
  </si>
  <si>
    <t>Светодиодный профиль-плинтус оптом и в розницу | Diodlenta</t>
  </si>
  <si>
    <t>Купить профиль-плинтус для  светодиодной ленты в интернет-магазине Diodlenta - широкий выбор по низкой цене. Доставка по РБ и в Россию. ☎ +375 29 782 88 88 ✉ info@diodlenta.by</t>
  </si>
  <si>
    <t>светодиодный профиль плинтус, профиль плинтус для светодиодной ленты</t>
  </si>
  <si>
    <t>Рассеиватель для профилей серии GS</t>
  </si>
  <si>
    <t>Рассеиватель для профилей серии GS оптом и в розницу | Diodlenta</t>
  </si>
  <si>
    <t>Купить рассеиватель для профилей серии GS в интернет-магазине Diodlenta - широкий выбор по низкой цене. Доставка по РБ и в Россию. ☎ +375 29 782 88 88 ✉ info@diodlenta.by</t>
  </si>
  <si>
    <t>светодиодный профиль с рассеивателем, профиль для светодиодной ленты с рассеивателем, купить рассеиватель для профиля</t>
  </si>
  <si>
    <t>Светодиодные светильники</t>
  </si>
  <si>
    <t>Светодиодные светильники по низкой цене оптом и в розницу | Diodlenta</t>
  </si>
  <si>
    <t>Купить светодиодные светильники в интернет-магазине Diodlenta - широкий ассортимент по низкой цене. Доставка по РБ и в Россию. ☎ +375 29 782 88 88 ✉ info@diodlenta.by</t>
  </si>
  <si>
    <t>светодиодные светильники, купить светодиодные светильники, светодиодные светильники в минске, купить светодиодные светильники в минске, светодиодные светильники led</t>
  </si>
  <si>
    <t>Встраиваемые светильники для ламп MR-16</t>
  </si>
  <si>
    <t>Встраиваемые светильники для ламп MR-16 оптом и в розницу | Diodlenta</t>
  </si>
  <si>
    <t>Купить встраиваемые светильники для ламп MR-16 в интернет-магазине Diodlenta - широкий выбор по низкой цене. Доставка по РБ и в Россию. ☎ +375 29 782 88 88 ✉ info@diodlenta.by</t>
  </si>
  <si>
    <t>светильники для ламп MR-16</t>
  </si>
  <si>
    <t>Встраиваемые DOWN LIGHT LUX</t>
  </si>
  <si>
    <t>Встраиваемые светильники DOWN LIGHT LUX оптом и в розницу | Diodlenta</t>
  </si>
  <si>
    <t>Купить встраиваемые светильники DOWN LIGHT LUX в интернет-магазине Diodlenta - широкий выбор по низкой цене. Доставка по РБ и в Россию. ☎ +375 29 782 88 88 ✉ info@diodlenta.by</t>
  </si>
  <si>
    <t>Итальянские светильники ITALLINE</t>
  </si>
  <si>
    <t>Итальянские светильники ITALLINE оптом и в розницу | Diodlenta</t>
  </si>
  <si>
    <t>Купить итальянские светильники ITALLINE в интернет-магазине Diodlenta - широкий выбор по низкой цене. Доставка по РБ и в Россию. ☎ +375 29 782 88 88 ✉ info@diodlenta.by</t>
  </si>
  <si>
    <t>итальянские светильники, итальянские светильники интернет магазин, светильник италия, итальянские светильники купить</t>
  </si>
  <si>
    <t>Светильники Halogenkauf (Испания)</t>
  </si>
  <si>
    <t>Светильники Halogenkauf (Испания) оптом и в розницу | Diodlenta</t>
  </si>
  <si>
    <t>Купить испанские светильники Halogenkauf в интернет-магазине Diodlenta - широкий выбор по низкой цене. Доставка по РБ и в Россию. ☎ +375 29 782 88 88 ✉ info@diodlenta.by</t>
  </si>
  <si>
    <t>Светильники Halogenkauf</t>
  </si>
  <si>
    <t>Коллекция светильников Megalight modern</t>
  </si>
  <si>
    <t>Коллекция светильников Megalight modern оптом и в розницу | Diodlenta</t>
  </si>
  <si>
    <t>Купить светильники из коллекции Megalight modern в интернет-магазине Diodlenta - широкий выбор по низкой цене. Доставка по РБ и в Россию. ☎ +375 29 782 88 88 ✉ info@diodlenta.by</t>
  </si>
  <si>
    <t>Megalight modern, коллекция светильников</t>
  </si>
  <si>
    <t>COB DOWN LIGHT, поворотные светильники</t>
  </si>
  <si>
    <t>Поворотные светильники COB DOWN LIGHT оптом и в розницу | Diodlenta</t>
  </si>
  <si>
    <t>Купить поворотные светильники COB DOWN LIGHT в интернет-магазине Diodlenta - широкий выбор по низкой цене. Доставка по РБ и в Россию. ☎ +375 29 782 88 88 ✉ info@diodlenta.by</t>
  </si>
  <si>
    <t>COB DOWN LIGHT</t>
  </si>
  <si>
    <t>Светодиодные панели</t>
  </si>
  <si>
    <t>Светодиодные панели по низкой цене оптом и в розницу | Diodlenta</t>
  </si>
  <si>
    <t>Купить светодиодные панели в интернет-магазине Diodlenta - широкий ассортимент по доступной цене. Доставка по РБ и в Россию. ☎ +375 29 782 88 88 ✉ info@diodlenta.by</t>
  </si>
  <si>
    <t>светодиодная панель, светодиодная панель купить, светодиодная панель минск, панель светодиодных лампочек, ультратонкая светодиодная панель, светодиодная led панель</t>
  </si>
  <si>
    <t>Cветильники для ступеней</t>
  </si>
  <si>
    <t>Cветильники для ступеней по низкой цене оптом и в розницу | Diodlenta</t>
  </si>
  <si>
    <t xml:space="preserve">Купить светильники для подсветки ступеней, лестницы, подиума в интернет-магазине Diodlenta - высокое качество по доступной цене. Доставка по РБ и в Россию. ☎ +375 29 782 88 88 </t>
  </si>
  <si>
    <t>Cветильники для ступеней, Cветильники для лестницы</t>
  </si>
  <si>
    <t>Светильники ЖКХ</t>
  </si>
  <si>
    <t>Светодиодные светильники для ЖКХ  оптом и в розницу | Diodlenta</t>
  </si>
  <si>
    <t xml:space="preserve">Купить светильники для ЖКХ (антивандальные, для подъездов) в интернет-магазине Diodlenta - высокое качество по доступной цене. Доставка по РБ и в Россию. ☎ +375 29 782 88 88 </t>
  </si>
  <si>
    <t>светильники жкх, светодиодные светильники для жкх, светильники жкх купить, светильник жкх led, светодиодные led светильники жкх</t>
  </si>
  <si>
    <t>Для магазинов, выставочных залов и офисов</t>
  </si>
  <si>
    <t>Cветильники для магазинов, выставочных залов и офисов | Diodlenta</t>
  </si>
  <si>
    <t xml:space="preserve">Купить светильники для магазинов, выставочных залов и офисов в интернет-магазине Diodlenta - высокое качество по доступной цене. Доставка по РБ и в Россию. ☎ +375 29 782 88 88 </t>
  </si>
  <si>
    <t>светильники для магазина, светильники для выставочных залов, офисные светильники</t>
  </si>
  <si>
    <t>Трековые светильники</t>
  </si>
  <si>
    <t>Трековые светильники по низкой цене оптом и в розницу | Diodlenta</t>
  </si>
  <si>
    <t xml:space="preserve">Купить трековые светодиодные светильники в интернет-магазине Diodlenta - высокое качество по доступной цене. Доставка по РБ и в Россию. ☎ +375 29 782 88 88 </t>
  </si>
  <si>
    <t>трековые светильники, трековые светильники купить, трековые светильники минск, трековые светодиодные светильники, купить трековые светильники минск</t>
  </si>
  <si>
    <t>Комплектующие для трековых систем</t>
  </si>
  <si>
    <t>Комплектующие для трековых систем оптом и в розницу | Diodlenta</t>
  </si>
  <si>
    <t xml:space="preserve">Купить комплектующие для трековых систем в интернет-магазине Diodlenta - высокое качество по доступной цене. Доставка по РБ и в Россию. ☎ +375 29 782 88 88 </t>
  </si>
  <si>
    <t>Комплектующие для трековых систем, комплектующие для трековых светильников</t>
  </si>
  <si>
    <t>Светодиодные прожекторы</t>
  </si>
  <si>
    <t>Светодиодные прожекторы по низкой цене оптом и в розницу | Diodlenta</t>
  </si>
  <si>
    <t>Купить светодиодные прожекторы в интернет-магазине Diodlenta - широкий ассортимент по доступной цене. Доставка по РБ и в Россию. ☎ +375 29 782 88 88 ✉ info@diodlenta.by</t>
  </si>
  <si>
    <t>прожектор светодиодный, купить светодиодный прожектор, светодиодные прожекторы в минске, светодиодные led прожекторы</t>
  </si>
  <si>
    <t>Уличные прожекторы</t>
  </si>
  <si>
    <t>Уличные светодиодные прожекторы оптом и в розницу | Diodlenta</t>
  </si>
  <si>
    <t>Купить уличные светодиодные прожекторы в интернет-магазине Diodlenta - широкий ассортимент по доступной цене. Доставка по РБ и в Россию. ☎ +375 29 782 88 88 ✉ info@diodlenta.by</t>
  </si>
  <si>
    <t>прожектор светодиодный уличный, прожектор уличный, купить уличный прожектор, светодиодные прожекторы для уличного освещения</t>
  </si>
  <si>
    <t>Линейные прожекторы</t>
  </si>
  <si>
    <t>Линейные светодиодные прожекторы оптом и в розницу | Diodlenta</t>
  </si>
  <si>
    <t>линейный прожектор, линейный светодиодный прожектор, купить линейный прожектор</t>
  </si>
  <si>
    <t>Светодиодные лампы</t>
  </si>
  <si>
    <t>Светодиодные лампы по низкой цене оптом и в розницу | Diodlenta</t>
  </si>
  <si>
    <t>Купить светодиодные лампы в интернет-магазине Diodlenta - широкий ассортимент по доступной цене. Доставка по РБ и в Россию. ☎ +375 29 782 88 88 ✉ info@diodlenta.by</t>
  </si>
  <si>
    <t>светодиодные лампы, купить светодиодные лампы, светодиодные лампы минск, светодиодные лампы led, светодиодные лампы цена</t>
  </si>
  <si>
    <t>GU10</t>
  </si>
  <si>
    <t>Светодиодные лампы GU10 по низкой цене оптом и в розницу | Diodlenta</t>
  </si>
  <si>
    <t>Купить светодиодные лампы GU10 в интернет-магазине Diodlenta - широкий ассортимент по доступной цене. Доставка по РБ и в Россию. ☎ +375 29 782 88 88 ✉ info@diodlenta.by</t>
  </si>
  <si>
    <t>gu10 светодиодные лампы, светодиодные лампы gu10 купить</t>
  </si>
  <si>
    <t>MR16 (12V)</t>
  </si>
  <si>
    <t>Светодиодные лампы MR16 (12V) оптом и в розницу | Diodlenta</t>
  </si>
  <si>
    <t>Купить светодиодные лампы MR16 (12V) в интернет-магазине Diodlenta - широкий ассортимент по доступной цене. Доставка по РБ и в Россию. ☎ +375 29 782 88 88 ✉ info@diodlenta.by</t>
  </si>
  <si>
    <t>лампа светодиодная 12 вольт mr16</t>
  </si>
  <si>
    <t>G5.3 (MR16-220V)</t>
  </si>
  <si>
    <t>Светодиодные лампы G5.3 (MR16-220V) оптом и в розницу | Diodlenta</t>
  </si>
  <si>
    <t>Купить светодиодные лампы G5.3 (MR16-220V) в интернет-магазине Diodlenta - широкий ассортимент по доступной цене. Доставка по РБ и в Россию. ☎ +375 29 782 88 88 ✉ info@diodlenta.by</t>
  </si>
  <si>
    <t>g 5.3 светодиодная лампа, светодиодные лампы с цоколем g 5.3</t>
  </si>
  <si>
    <t>G9</t>
  </si>
  <si>
    <t>Светодиодные лампы G9 по низкой цене оптом и в розницу | Diodlenta</t>
  </si>
  <si>
    <t>Купить светодиодные лампы G9 в интернет-магазине Diodlenta - широкий ассортимент по доступной цене. Доставка по РБ и в Россию. ☎ +375 29 782 88 88 ✉ info@diodlenta.by</t>
  </si>
  <si>
    <t>лампа g9 купить, g9 лампа светодиодная, купить светодиодные лампы g9, светодиодные лампы g9 в минске, светодиодная лампа led g9</t>
  </si>
  <si>
    <t>E14</t>
  </si>
  <si>
    <t>Светодиодные лампы E14 по низкой цене оптом и в розницу | Diodlenta</t>
  </si>
  <si>
    <t>Купить светодиодные лампы E14 в интернет-магазине Diodlenta - широкий ассортимент по доступной цене. Доставка по РБ и в Россию. ☎ +375 29 782 88 88 ✉ info@diodlenta.by</t>
  </si>
  <si>
    <t>светодиодные лампы e14, светодиодная лампа led e14, светодиодные лампы цоколь e14, е14 лампа светодиодный, лампа е14</t>
  </si>
  <si>
    <t>E27</t>
  </si>
  <si>
    <t>Светодиодные лампы E27 по низкой цене оптом и в розницу | Diodlenta</t>
  </si>
  <si>
    <t>Купить светодиодные лампы E27 в интернет-магазине Diodlenta - широкий ассортимент по доступной цене. Доставка по РБ и в Россию. ☎ +375 29 782 88 88 ✉ info@diodlenta.by</t>
  </si>
  <si>
    <t>лампа светодиодная e27, лампа светодиодная led e27, светодиодные лампы e27 купить, светодиодный е27, лампа цоколь e27</t>
  </si>
  <si>
    <t>GX53</t>
  </si>
  <si>
    <t>Светодиодные лампы GX53 по низкой цене оптом и в розницу | Diodlenta</t>
  </si>
  <si>
    <t>Купить светодиодные лампы GX53 в интернет-магазине Diodlenta - широкий ассортимент по доступной цене. Доставка по РБ и в Россию. ☎ +375 29 782 88 88 ✉ info@diodlenta.by</t>
  </si>
  <si>
    <t xml:space="preserve">gx53 лампа светодиодная, лампы gx53 светодиодные купить, светодиодная лампа gx53 led, </t>
  </si>
  <si>
    <t>G13 - линейные лампы</t>
  </si>
  <si>
    <t>Линейные светодиодные лампы G13 оптом и в розницу | Diodlenta</t>
  </si>
  <si>
    <t>Купить светодиодные линейные лампы G13 в интернет-магазине Diodlenta - широкий ассортимент по доступной цене. Доставка по РБ и в Россию. ☎ +375 29 782 88 88 ✉ info@diodlenta.by</t>
  </si>
  <si>
    <t>линейные светодиодные лампы g13, светодиодные линейные лампы с цоколем g13</t>
  </si>
  <si>
    <t>Цоколи для светодиодных ламп</t>
  </si>
  <si>
    <t>Цоколи для светодиодных ламп оптом и в розницу | Diodlenta</t>
  </si>
  <si>
    <t>Купить цоколи для светодиодных ламп в интернет-магазине Diodlenta - широкий ассортимент по доступной цене. Доставка по РБ и в Россию. ☎ +375 29 782 88 88 ✉ info@diodlenta.by</t>
  </si>
  <si>
    <t>цоколи светодиодных ламп, типы цоколей светодиодных ламп</t>
  </si>
  <si>
    <t>G4</t>
  </si>
  <si>
    <t>Светодиодные лампы G4 по низкой цене оптом и в розницу | Diodlenta</t>
  </si>
  <si>
    <t>Купить светодиодные лампы G4 в интернет-магазине Diodlenta - широкий ассортимент по доступной цене. Доставка по РБ и в Россию. ☎ +375 29 782 88 88 ✉ info@diodlenta.by</t>
  </si>
  <si>
    <t>светодиодные лампы g4, купить светодиодные лампы g4, светодиодная лампа g4 минск, лампа led g4, светодиодные лампы цоколь g4</t>
  </si>
  <si>
    <t>Светодиодные люстры</t>
  </si>
  <si>
    <t>Светодиодные люстры по низкой цене оптом и в розницу | Diodlenta</t>
  </si>
  <si>
    <t>Купить светодиодные люстры в интернет-магазине Diodlenta - широкий ассортимент по доступной цене. Доставка по РБ и в Россию. ☎ +375 29 782 88 88 ✉ info@diodlenta.by</t>
  </si>
  <si>
    <t>светодиодные люстры, купить светодиодную люстру, люстры светодиодные потолочные, светодиодные люстры в минске, светодиодные люстры цена</t>
  </si>
  <si>
    <t>Светодиодные линейки</t>
  </si>
  <si>
    <t>Светодиодные линейки по низкой цене оптом и в розницу | Diodlenta</t>
  </si>
  <si>
    <t>Купить светодиодные линейки в интернет-магазине Diodlenta - широкий ассортимент по доступной цене. Доставка по РБ и в Россию. ☎ +375 29 782 88 88 ✉ info@diodlenta.by</t>
  </si>
  <si>
    <t>светодиодные линейки, светодиодная линейка купить, светодиод линейка</t>
  </si>
  <si>
    <t>Светодиодные модули</t>
  </si>
  <si>
    <t>Светодиодные модули по низкой цене оптом и в розницу | Diodlenta</t>
  </si>
  <si>
    <t>Купить светодиодные модули  в интернет-магазине Diodlenta - широкий ассортимент по доступной цене. Доставка по РБ и в Россию. ☎ +375 29 782 88 88 ✉ info@diodlenta.by</t>
  </si>
  <si>
    <t>светодиодные модули, светодиодные модули купить, модули светодиодные минск, светодиодный модуль купить в минске, светодиодные модули для рекламы</t>
  </si>
  <si>
    <t>Светодиодные доски</t>
  </si>
  <si>
    <t>Светодиодные доски по низкой цене оптом и в розницу | Diodlenta</t>
  </si>
  <si>
    <t>Купить светодиодные доски  в интернет-магазине Diodlenta - широкий ассортимент по доступной цене. Доставка по РБ и в Россию. ☎ +375 29 782 88 88 ✉ info@diodlenta.by</t>
  </si>
  <si>
    <t>светодиодная доска, купить светодиодную доску, светодиодные рекламные доски, светодиодная доска для рисования</t>
  </si>
  <si>
    <t>Розетки и выключатели</t>
  </si>
  <si>
    <t>Розетки и выключатели по низкой цене оптом и в розницу | Diodlenta</t>
  </si>
  <si>
    <t>Купить розетки и выключатели в интернет-магазине Diodlenta - широкий ассортимент по доступной цене. Доставка по РБ и в Россию. ☎ +375 29 782 88 88 ✉ info@diodlenta.by</t>
  </si>
  <si>
    <t>розетки, выключатели, купить розетку, купить выключатель, магазин розеток и выключателей</t>
  </si>
  <si>
    <t>ABB</t>
  </si>
  <si>
    <t>Розетки и выключатели ТМ АВВ оптом и в розницу | Diodlenta</t>
  </si>
  <si>
    <t>Купить розетки и выключатели ТМ АВВ в интернет-магазине Diodlenta - широкий ассортимент по доступной цене. Доставка по РБ и в Россию. ☎ +375 29 782 88 88 ✉ info@diodlenta.by</t>
  </si>
  <si>
    <t>розетки авв, купить розетку авв, авв розетки и выключатели, розетки авв каталог, розетка авв цена, выключатель розетка abb, выключатель abb</t>
  </si>
  <si>
    <t>Legrand</t>
  </si>
  <si>
    <t>Розетки и выключатели ТМ Legrand оптом и в розницу | Diodlenta</t>
  </si>
  <si>
    <t>Купить розетки и выключатели ТМ Legrand в интернет-магазине Diodlenta - широкий ассортимент по доступной цене. Доставка по РБ и в Россию. ☎ +375 29 782 88 88 ✉ info@diodlenta.by</t>
  </si>
  <si>
    <t>legrand розетки и выключатели, купить выключатели и розетки legrand, купить розетки legrand, розетка легранд</t>
  </si>
  <si>
    <t>Simon</t>
  </si>
  <si>
    <t>Розетки и выключатели ТМ Simon оптом и в розницу | Diodlenta</t>
  </si>
  <si>
    <t>Купить розетки и выключатели ТМ Simon в интернет-магазине Diodlenta - широкий ассортимент по доступной цене. Доставка по РБ и в Россию. ☎ +375 29 782 88 88 ✉ info@diodlenta.by</t>
  </si>
  <si>
    <t>розетки simon, розетки simon купить, выключатели розетки simon, выключатели simon, выключатель симон, розетка симон</t>
  </si>
  <si>
    <t>Schneider Electric</t>
  </si>
  <si>
    <t>Розетки и выключатели ТМ Schneider оптом и в розницу | Diodlenta</t>
  </si>
  <si>
    <t>Купить розетки и выключатели ТМ Schneider Electric в интернет-магазине Diodlenta - широкий выбор по низкой цене. Доставка по РБ и в Россию. ☎ +375 29 782 88 88 ✉ info@diodlenta.by</t>
  </si>
  <si>
    <t>schneider electric, выключатели schneider, розетки schneider, schneider минск, выключатель шнайдер, розетка шнайдер</t>
  </si>
  <si>
    <t>Viko</t>
  </si>
  <si>
    <t>Розетки и выключатели ТМ Viko оптом и в розницу | Diodlenta</t>
  </si>
  <si>
    <t>Купить розетки и выключатели ТМ Viko в интернет-магазине Diodlenta - широкий ассортимент по доступной цене. Доставка по РБ и в Россию. ☎ +375 29 782 88 88 ✉ info@diodlenta.by</t>
  </si>
  <si>
    <t>розетки viko, выключатели viko, розетка вико, выключатель вико</t>
  </si>
  <si>
    <t>Lezard</t>
  </si>
  <si>
    <t>Розетки и выключатели ТМ Lezard оптом и в розницу | Diodlenta</t>
  </si>
  <si>
    <t>Купить розетки и выключатели ТМ Lezard в интернет-магазине Diodlenta - широкий ассортимент по доступной цене. Доставка по РБ и в Россию. ☎ +375 29 782 88 88 ✉ info@diodlenta.by</t>
  </si>
  <si>
    <t>розетка лезард, розетки lezard, выключатель лезард, выключатели lezard</t>
  </si>
  <si>
    <t>Gunsan</t>
  </si>
  <si>
    <t>Розетки и выключатели ТМ Gunsan оптом и в розницу | Diodlenta</t>
  </si>
  <si>
    <t>Купить розетки и выключатели ТМ Gunsan в интернет-магазине Diodlenta - широкий ассортимент по доступной цене. Доставка по РБ и в Россию. ☎ +375 29 782 88 88 ✉ info@diodlenta.by</t>
  </si>
  <si>
    <t>розетки gunsan, выключатель gunsan, розетка гюнсан</t>
  </si>
  <si>
    <t>Коннекторы</t>
  </si>
  <si>
    <t>Коннекторы для светодиодной ленты оптом и в розницу | Diodlenta</t>
  </si>
  <si>
    <t>Купить коннекторы для светодиодной ленты в интернет-магазине Diodlenta - широкий ассортимент по доступной цене. Доставка по РБ и в Россию. ☎ +375 29 782 88 88 ✉ info@diodlenta.by</t>
  </si>
  <si>
    <t>коннектор для светодиодной ленты, коннектор для светодиодной ленты купить, коннектор светодиодной ленты цена</t>
  </si>
  <si>
    <t>Камеры видеонаблюдения</t>
  </si>
  <si>
    <t>Беспроводные камеры видеонаблюдения оптом и в розницу | Diodlenta</t>
  </si>
  <si>
    <t xml:space="preserve">Купить беспроводные (wi-fi) камеры видеонаблюдения в интернет-магазине Diodlenta - высокое качество по низкой цене. Доставка по РБ и в Россию. ☎ +375 29 782 88 88 </t>
  </si>
  <si>
    <t>Камеры видеонаблюдения, купить камеру видеонаблюдения, ip камеры видеонаблюдения, wi fi камера видеонаблюдения, wi fi ip камеры видеонаблюдения</t>
  </si>
  <si>
    <t>Кабель силовой</t>
  </si>
  <si>
    <t>Кабель силовой по низкой цене оптом и в розницу | Diodlenta</t>
  </si>
  <si>
    <t>Купить силовой кабель в интернет-магазине Diodlenta - широкий ассортимент по доступной цене. Доставка по РБ и в Россию. ☎ +375 29 782 88 88 ✉ info@diodlenta.by</t>
  </si>
  <si>
    <t>силовой кабель, купить силовой кабель, кабель силовой медный, силовой кабель цена, силовые кабели минск</t>
  </si>
  <si>
    <t>АВВГ</t>
  </si>
  <si>
    <t>Кабель силовой АВВГ по низкой цене оптом и в розницу | Diodlenta</t>
  </si>
  <si>
    <t>Купить силовой кабель АВВГ в интернет-магазине Diodlenta - широкий ассортимент по доступной цене. Доставка по РБ и в Россию. ☎ +375 29 782 88 88 ✉ info@diodlenta.by</t>
  </si>
  <si>
    <t xml:space="preserve">кабель силовой аввг, силовой кабель аввг купить, кабель силовой аввг цена, </t>
  </si>
  <si>
    <t>ВВГ</t>
  </si>
  <si>
    <t>Кабель силовой ВВГ по низкой цене оптом и в розницу | Diodlenta</t>
  </si>
  <si>
    <t>Купить силовой кабель ВВГ в интернет-магазине Diodlenta - широкий ассортимент по доступной цене. Доставка по РБ и в Россию. ☎ +375 29 782 88 88 ✉ info@diodlenta.by</t>
  </si>
  <si>
    <t>кабель силовой ввг, купить кабель силовой ввг, силовой кабель ввг цена</t>
  </si>
  <si>
    <t>АВБбШв</t>
  </si>
  <si>
    <t>Кабель силовой АВБбШв по низкой цене оптом и в розницу | Diodlenta</t>
  </si>
  <si>
    <t>Купить силовой кабель АВБбШв (бронированный) в интернет-магазине Diodlenta - широкий выбор по доступной цене. Доставка по РБ и в Россию. ☎ +375 29 782 88 88 ✉ info@diodlenta.by</t>
  </si>
  <si>
    <t>кабель авббшв, авббшв цена, авббшв купить, авббшв минск, бронированный кабель</t>
  </si>
  <si>
    <t>Провод установочный</t>
  </si>
  <si>
    <t>Провод установочный по низкой цене оптом и в розницу | Diodlenta</t>
  </si>
  <si>
    <t>Купить установочный провод в интернет-магазине Diodlenta - широкий выбор по доступной цене. Доставка по РБ и в Россию. ☎ +375 29 782 88 88 ✉ info@diodlenta.by</t>
  </si>
  <si>
    <t>провод установочный, провод установочный гибкий, провод установочный монтажный</t>
  </si>
  <si>
    <t>ПУНП</t>
  </si>
  <si>
    <t>Провод установочный ПУНП по низкой цене оптом и в розницу | Diodlenta</t>
  </si>
  <si>
    <t>Купить установочный провод ПУНП в интернет-магазине Diodlenta - широкий выбор по доступной цене. Доставка по РБ и в Россию. ☎ +375 29 782 88 88 ✉ info@diodlenta.by</t>
  </si>
  <si>
    <t>пунп, провод пунп, кабель пунп</t>
  </si>
  <si>
    <t>Провод соединительный</t>
  </si>
  <si>
    <t>Провод соединительный по низкой цене оптом и в розницу | Diodlenta</t>
  </si>
  <si>
    <t>Купить провод соединительный в интернет-магазине Diodlenta - широкий выбор по доступной цене. Доставка по РБ и в Россию. ☎ +375 29 782 88 88 ✉ info@diodlenta.by</t>
  </si>
  <si>
    <t xml:space="preserve">соединительные провода, провод соединительный купить, соединительный провод для светодиодных лент, </t>
  </si>
  <si>
    <t>ПВС</t>
  </si>
  <si>
    <t>Провод соединительный ПВС по низкой цене оптом и в розницу | Diodlenta</t>
  </si>
  <si>
    <t>Купить провод соединительный ПВС в интернет-магазине Diodlenta - широкий выбор по доступной цене. Доставка по РБ и в Россию. ☎ +375 29 782 88 88 ✉ info@diodlenta.by</t>
  </si>
  <si>
    <t>провод пвс, кабель пвс, купить кабель пвс</t>
  </si>
  <si>
    <t>ШВВП</t>
  </si>
  <si>
    <t>Провод соединительный ШВВП оптом и в розницу | Diodlenta</t>
  </si>
  <si>
    <t>Купить провод соединительный ШВВП  в интернет-магазине Diodlenta - широкий выбор по доступной цене. Доставка по РБ и в Россию. ☎ +375 29 782 88 88 ✉ info@diodlenta.by</t>
  </si>
  <si>
    <t>провод шввп, кабель шввп, шввп купить</t>
  </si>
  <si>
    <t>Страницы</t>
  </si>
  <si>
    <t>Статьи</t>
  </si>
  <si>
    <t>http://diodlenta.by/content/category/2-stati</t>
  </si>
  <si>
    <t>Статьи о светодиодном освещении и оборудовании | Diodlenta</t>
  </si>
  <si>
    <t>Полезные статьи обо всём, что связано со светодиодным освещением и сопутствующим оборудованием. Рекомендации и правила эксплуатации светодиодного оборудования. | Diodlenta</t>
  </si>
  <si>
    <t>статьи о светодиодах, статьи светодиодные ленты, светодиод статьи</t>
  </si>
  <si>
    <t>Правила эксплуатации светодиодной ленты</t>
  </si>
  <si>
    <t>Правила эксплуатации светодиодной ленты | Diodlenta</t>
  </si>
  <si>
    <t>Правила эксплуатации и полезные советы по установке светодиодной ленты в соответствии с техникой безопасности | Источник статьи интернет-магазин Diodlenta</t>
  </si>
  <si>
    <t>эксплуатация светодиодных лент, светодиодная лента температура эксплуатации</t>
  </si>
  <si>
    <t>Расчёт мощности блока питания</t>
  </si>
  <si>
    <t>Расчёт мощности блока питания для светодиодной ленты | Diodlenta</t>
  </si>
  <si>
    <t>Как рассчитать мощность источника питания для светодиодного освещения и какие критерии следует учитывать при подборе блока питания для светодиодных лент. | Diodlenta</t>
  </si>
  <si>
    <t xml:space="preserve">расчет мощности блока питания, расчет мощности блока питания светодиодной ленты        </t>
  </si>
  <si>
    <t>Спецификация классов защиты светодиодных лент</t>
  </si>
  <si>
    <t>Спецификация классов защиты светодиодных лент | Diodlenta</t>
  </si>
  <si>
    <t>В данной статье мы детально рассмотрим спецификацию классов защиты светодиодных лент. В статье приведена наглядная таблица классов защиты. | Источник статьи интернет-магазин Diodlenta</t>
  </si>
  <si>
    <t>классы защиты светодиодных лент, уровень защиты светодиодных лент</t>
  </si>
  <si>
    <t>Применение светодиодных лент</t>
  </si>
  <si>
    <t>Применение светодиодных лент | Diodlenta</t>
  </si>
  <si>
    <t>В данной статье мы рассмотрим основные области применения светодиодных лент, а также перечислим их основные преимущества перед другими источниками света | Diodlenta</t>
  </si>
  <si>
    <t>Применение светодиодных лент, использование светодиодных лент, преимущества светодиодных лент</t>
  </si>
  <si>
    <t>Величина светоотдачи при выборе светодиодной ленты</t>
  </si>
  <si>
    <t>Величина светоотдачи при выборе светодиодной ленты | Diodlenta</t>
  </si>
  <si>
    <t>Расчёт светового потока для светодиодных лент SMD 3528 30 LED и SMD 5050 30 LED в соотношении с лампами накалывания | Источник статьи интернет-магазин Diodlenta</t>
  </si>
  <si>
    <t>Расчёт светового потока для светодиодных лент, обратный расчёт светового потока</t>
  </si>
  <si>
    <t>Ультраяркие светодиодные ленты 2835 и 5630 с увеличенным световым потоком</t>
  </si>
  <si>
    <t>Ультраяркие светодиодные ленты 2835 и 5630 | Diodlenta</t>
  </si>
  <si>
    <t xml:space="preserve">В статье мы рассмотрим особенности и преимущества ультраярких светодиодных лент 2835 и 5630 с увеличенным световым потоком, а также сравним их с аналогами - 3528 и 5050. </t>
  </si>
  <si>
    <t>Ультраяркие светодиодные ленты, светодиодная лента 2835, светодиодная лента 2835 характеристики, светодиодная лента led 5630, светодиодная лента 5630</t>
  </si>
  <si>
    <t>Словарь терминов</t>
  </si>
  <si>
    <t>http://diodlenta.by/content/21-slovar-terminov</t>
  </si>
  <si>
    <t>Словарь терминов освещения и искусственных источников света | Diodlenta</t>
  </si>
  <si>
    <t>Подробный словарь терминов и определений, связанных с освещением и искусственными источниками света. | Источник - интернет-магазин Diodlenta</t>
  </si>
  <si>
    <t>словарь терминов, светодиоды, светотехника</t>
  </si>
  <si>
    <t>Фотогалерея</t>
  </si>
  <si>
    <t>http://diodlenta.by/content/category/3-fotogalereya</t>
  </si>
  <si>
    <t>Фотогалерея наших работ по установке светодиодных лент | Diodlenta</t>
  </si>
  <si>
    <t>В этом разделе Вы увидите интересные фото проектов по установке освещения на различных объектах с использованием светодиодных лент, выполненных специалистами магазина Diodlenta</t>
  </si>
  <si>
    <t>фото светодиодных лент, фото, фото проектов светодиоды</t>
  </si>
  <si>
    <t>Подсветка вывесок и витрин</t>
  </si>
  <si>
    <t>Фотогалерея проектов подсветки вывесок и витрин | Diodlenta</t>
  </si>
  <si>
    <t>Фото проектов подсветки вывесок и витрин с использованием светодиодных лент и ламп, выполненных специалистами интернет-магазина Diodlenta</t>
  </si>
  <si>
    <t>фото светодиоды для вывесок, светодиодные ленты для витрин</t>
  </si>
  <si>
    <t>Подсветка интерьера и экстерьера</t>
  </si>
  <si>
    <t>Фотогалерея проектов подсветки интерьера и экстерьера | Diodlenta</t>
  </si>
  <si>
    <t>Фото проектов подсветки интерьера и экстерьера различных помещений с использованием светодиодных лент и ламп, выполненных специалистами интернет-магазина Diodlenta</t>
  </si>
  <si>
    <t>фото подсветка интерьера, фото подсветка экстерьера</t>
  </si>
  <si>
    <t>Подсветка авто</t>
  </si>
  <si>
    <t>Фотогалерея проектов подсветки автомобилей | Diodlenta</t>
  </si>
  <si>
    <t>Фото интересных проектов по установке подсветки на автомобилях с использованием светодиодных лент, выполненных специалистами интернет-магазина Diodlenta</t>
  </si>
  <si>
    <t>фото подсветка авто, фото подсветка машин</t>
  </si>
  <si>
    <t>Доставка и оплата</t>
  </si>
  <si>
    <t>http://diodlenta.by/content/13-oformlenie-zakaza</t>
  </si>
  <si>
    <t>Доставка и оплата в интернет-магазине Diodlenta</t>
  </si>
  <si>
    <t>В данном разделе детально описаны правила и условия доставки и оплаты светодиодного оборудования и комплектующих в интернет-магазине  Diodlenta</t>
  </si>
  <si>
    <t xml:space="preserve">доставка светодиодной техники, оплата светодиодной техники </t>
  </si>
  <si>
    <t>Контакты</t>
  </si>
  <si>
    <t>http://diodlenta.by/content/14-kontakty</t>
  </si>
  <si>
    <t>Контакты и адрес магазина светодиодной техники Diodlenta</t>
  </si>
  <si>
    <t>В данном разделе Вы найдёте все необходимые контакты, регистрационные данные, информацию о владельце, а также адрес offline магазина светодиодного освещения Diodlenta</t>
  </si>
  <si>
    <t>адрес магазина светодиодного освещения, контакты магазина светодиодного освещения</t>
  </si>
  <si>
    <t>Главная</t>
  </si>
  <si>
    <t>http://diodlenta.by/</t>
  </si>
  <si>
    <t xml:space="preserve">Интернет-магазин светодиодного освещения в Минске | Diodlenta </t>
  </si>
  <si>
    <t>Интернет-магазин светодиодного освещения Diodlenta в Минске - лучшее светодиодное оборудование на рынке Беларуси. Оптом и в розницу. Доставка по всей РБ и в Россию. ☎ +375 29 782 88 88</t>
  </si>
  <si>
    <t>светодиодное освещение, купить светодиодное освещение, светодиодное освещение минск, светодиодное освещение цена, светодиодные системы освещения, светодиодное оборудование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</si>
</sst>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</font>
    <font>
      <u/>
      <sz val="11.0"/>
      <color rgb="FF000000"/>
      <name val="Calibri"/>
    </font>
    <font>
      <color rgb="FF000000"/>
      <name val="Arial"/>
    </font>
    <font>
      <u/>
      <color rgb="FF0000FF"/>
    </font>
    <font/>
    <font>
      <color rgb="FF1A3DC1"/>
      <name val="Arial"/>
    </font>
    <font>
      <name val="Arial"/>
    </font>
    <font>
      <u/>
      <color rgb="FF0000FF"/>
      <name val="Arial"/>
    </font>
    <font>
      <u/>
      <color rgb="FF0000FF"/>
      <name val="Arial"/>
    </font>
    <font>
      <u/>
      <sz val="11.0"/>
      <color rgb="FF0563C1"/>
      <name val="Calibri"/>
    </font>
    <font>
      <u/>
      <sz val="11.0"/>
      <color rgb="FF0563C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rgb="FFBDD6EE"/>
        <bgColor rgb="FFBDD6EE"/>
      </patternFill>
    </fill>
    <fill>
      <patternFill patternType="solid">
        <fgColor rgb="FF00B0F0"/>
        <bgColor rgb="FF00B0F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1" fillId="3" fontId="0" numFmtId="0" xfId="0" applyBorder="1" applyFill="1" applyFont="1"/>
    <xf borderId="1" fillId="3" fontId="1" numFmtId="0" xfId="0" applyAlignment="1" applyBorder="1" applyFont="1">
      <alignment readingOrder="0"/>
    </xf>
    <xf borderId="1" fillId="3" fontId="0" numFmtId="0" xfId="0" applyAlignment="1" applyBorder="1" applyFont="1">
      <alignment readingOrder="0"/>
    </xf>
    <xf borderId="0" fillId="3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4" fontId="2" numFmtId="0" xfId="0" applyAlignment="1" applyFill="1" applyFont="1">
      <alignment readingOrder="0"/>
    </xf>
    <xf borderId="0" fillId="4" fontId="5" numFmtId="0" xfId="0" applyAlignment="1" applyFont="1">
      <alignment horizontal="left" readingOrder="0"/>
    </xf>
    <xf borderId="0" fillId="4" fontId="6" numFmtId="0" xfId="0" applyAlignment="1" applyFont="1">
      <alignment horizontal="left" readingOrder="0"/>
    </xf>
    <xf borderId="0" fillId="4" fontId="5" numFmtId="0" xfId="0" applyAlignment="1" applyFont="1">
      <alignment horizontal="left" readingOrder="0"/>
    </xf>
    <xf borderId="0" fillId="4" fontId="7" numFmtId="0" xfId="0" applyAlignment="1" applyFont="1">
      <alignment horizontal="left" readingOrder="0"/>
    </xf>
    <xf borderId="0" fillId="5" fontId="8" numFmtId="0" xfId="0" applyAlignment="1" applyFill="1" applyFont="1">
      <alignment horizontal="left" readingOrder="0"/>
    </xf>
    <xf borderId="0" fillId="5" fontId="6" numFmtId="0" xfId="0" applyAlignment="1" applyFont="1">
      <alignment horizontal="left" readingOrder="0"/>
    </xf>
    <xf borderId="0" fillId="3" fontId="6" numFmtId="0" xfId="0" applyAlignment="1" applyFont="1">
      <alignment horizontal="left" readingOrder="0"/>
    </xf>
    <xf borderId="1" fillId="4" fontId="0" numFmtId="0" xfId="0" applyAlignment="1" applyBorder="1" applyFont="1">
      <alignment readingOrder="0"/>
    </xf>
    <xf borderId="0" fillId="3" fontId="5" numFmtId="0" xfId="0" applyAlignment="1" applyFont="1">
      <alignment horizontal="left" readingOrder="0"/>
    </xf>
    <xf borderId="0" fillId="0" fontId="0" numFmtId="0" xfId="0" applyAlignment="1" applyFont="1">
      <alignment shrinkToFit="0" wrapText="1"/>
    </xf>
    <xf borderId="0" fillId="0" fontId="0" numFmtId="0" xfId="0" applyAlignment="1" applyFont="1">
      <alignment readingOrder="0" shrinkToFit="0" wrapText="1"/>
    </xf>
    <xf borderId="1" fillId="6" fontId="0" numFmtId="0" xfId="0" applyBorder="1" applyFill="1" applyFont="1"/>
    <xf borderId="1" fillId="6" fontId="9" numFmtId="0" xfId="0" applyBorder="1" applyFont="1"/>
    <xf borderId="1" fillId="6" fontId="0" numFmtId="0" xfId="0" applyAlignment="1" applyBorder="1" applyFont="1">
      <alignment readingOrder="0"/>
    </xf>
    <xf borderId="0" fillId="0" fontId="10" numFmtId="0" xfId="0" applyFont="1"/>
    <xf borderId="1" fillId="7" fontId="0" numFmtId="0" xfId="0" applyBorder="1" applyFill="1" applyFont="1"/>
    <xf borderId="1" fillId="7" fontId="0" numFmtId="0" xfId="0" applyAlignment="1" applyBorder="1" applyFont="1">
      <alignment readingOrder="0"/>
    </xf>
    <xf borderId="0" fillId="7" fontId="0" numFmtId="0" xfId="0" applyAlignment="1" applyFon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diodlenta.by/14-dimmery" TargetMode="External"/><Relationship Id="rId22" Type="http://schemas.openxmlformats.org/officeDocument/2006/relationships/hyperlink" Target="http://diodlenta.by/content/21-slovar-terminov" TargetMode="External"/><Relationship Id="rId21" Type="http://schemas.openxmlformats.org/officeDocument/2006/relationships/hyperlink" Target="http://diodlenta.by/content/category/2-stati" TargetMode="External"/><Relationship Id="rId24" Type="http://schemas.openxmlformats.org/officeDocument/2006/relationships/hyperlink" Target="http://diodlenta.by/content/13-oformlenie-zakaza" TargetMode="External"/><Relationship Id="rId23" Type="http://schemas.openxmlformats.org/officeDocument/2006/relationships/hyperlink" Target="http://diodlenta.by/content/category/3-fotogalereya" TargetMode="External"/><Relationship Id="rId1" Type="http://schemas.openxmlformats.org/officeDocument/2006/relationships/hyperlink" Target="http://diodlenta.by/2-svetodiodnye-lenty" TargetMode="External"/><Relationship Id="rId2" Type="http://schemas.openxmlformats.org/officeDocument/2006/relationships/hyperlink" Target="http://diodlenta.by/13-svetodiodnaya-lenta-lux" TargetMode="External"/><Relationship Id="rId3" Type="http://schemas.openxmlformats.org/officeDocument/2006/relationships/hyperlink" Target="http://diodlenta.by/123-svetodiodnaya-lenta-2835" TargetMode="External"/><Relationship Id="rId4" Type="http://schemas.openxmlformats.org/officeDocument/2006/relationships/hyperlink" Target="http://diodlenta.by/135-svetodiodnaya-lenta-3014" TargetMode="External"/><Relationship Id="rId9" Type="http://schemas.openxmlformats.org/officeDocument/2006/relationships/hyperlink" Target="http://diodlenta.by/156-svetodiodnaya-lenta-termostoykaya" TargetMode="External"/><Relationship Id="rId26" Type="http://schemas.openxmlformats.org/officeDocument/2006/relationships/drawing" Target="../drawings/drawing1.xml"/><Relationship Id="rId25" Type="http://schemas.openxmlformats.org/officeDocument/2006/relationships/hyperlink" Target="http://diodlenta.by/content/14-kontakty" TargetMode="External"/><Relationship Id="rId5" Type="http://schemas.openxmlformats.org/officeDocument/2006/relationships/hyperlink" Target="http://diodlenta.by/6-svetodiodnaya-lenta-3528" TargetMode="External"/><Relationship Id="rId6" Type="http://schemas.openxmlformats.org/officeDocument/2006/relationships/hyperlink" Target="http://diodlenta.by/7-svetodiodnaya-lenta-5050" TargetMode="External"/><Relationship Id="rId7" Type="http://schemas.openxmlformats.org/officeDocument/2006/relationships/hyperlink" Target="http://diodlenta.by/103-svetodiodnaya-lenta-5630" TargetMode="External"/><Relationship Id="rId8" Type="http://schemas.openxmlformats.org/officeDocument/2006/relationships/hyperlink" Target="http://diodlenta.by/8-svetodiodnaya-lenta-rgb" TargetMode="External"/><Relationship Id="rId11" Type="http://schemas.openxmlformats.org/officeDocument/2006/relationships/hyperlink" Target="http://diodlenta.by/182-svetodiodnaya-lenta-220v" TargetMode="External"/><Relationship Id="rId10" Type="http://schemas.openxmlformats.org/officeDocument/2006/relationships/hyperlink" Target="https://wordstat.yandex.ua/" TargetMode="External"/><Relationship Id="rId13" Type="http://schemas.openxmlformats.org/officeDocument/2006/relationships/hyperlink" Target="http://diodlenta.by/92-v-metallicheskom-kozhuhe" TargetMode="External"/><Relationship Id="rId12" Type="http://schemas.openxmlformats.org/officeDocument/2006/relationships/hyperlink" Target="http://diodlenta.by/145-bloki-pitaniya-mean-well" TargetMode="External"/><Relationship Id="rId15" Type="http://schemas.openxmlformats.org/officeDocument/2006/relationships/hyperlink" Target="https://wordstat.yandex.ua/" TargetMode="External"/><Relationship Id="rId14" Type="http://schemas.openxmlformats.org/officeDocument/2006/relationships/hyperlink" Target="http://diodlenta.by/100-germetichnye" TargetMode="External"/><Relationship Id="rId17" Type="http://schemas.openxmlformats.org/officeDocument/2006/relationships/hyperlink" Target="http://diodlenta.by/134-upravlenie-svetom" TargetMode="External"/><Relationship Id="rId16" Type="http://schemas.openxmlformats.org/officeDocument/2006/relationships/hyperlink" Target="http://diodlenta.by/143-v-metallicheskom-kozhuhe-24v" TargetMode="External"/><Relationship Id="rId19" Type="http://schemas.openxmlformats.org/officeDocument/2006/relationships/hyperlink" Target="http://diodlenta.by/71-usiliteli" TargetMode="External"/><Relationship Id="rId18" Type="http://schemas.openxmlformats.org/officeDocument/2006/relationships/hyperlink" Target="http://diodlenta.by/4-kontrolle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26.14"/>
    <col customWidth="1" min="3" max="3" width="34.43"/>
    <col customWidth="1" min="4" max="4" width="53.0"/>
    <col customWidth="1" min="5" max="5" width="26.14"/>
    <col customWidth="1" min="6" max="6" width="11.71"/>
    <col customWidth="1" min="7" max="7" width="14.57"/>
    <col customWidth="1" min="8" max="8" width="8.86"/>
    <col customWidth="1" min="9" max="26" width="26.14"/>
  </cols>
  <sheetData>
    <row r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6</v>
      </c>
      <c r="B2" s="3" t="s">
        <v>7</v>
      </c>
      <c r="C2" s="4" t="s">
        <v>8</v>
      </c>
      <c r="D2" s="5" t="s">
        <v>9</v>
      </c>
      <c r="E2" s="4" t="s">
        <v>10</v>
      </c>
      <c r="F2" s="2">
        <f t="shared" ref="F2:G2" si="1">LEN(C2)</f>
        <v>66</v>
      </c>
      <c r="G2" s="2">
        <f t="shared" si="1"/>
        <v>174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t="s">
        <v>11</v>
      </c>
      <c r="B3" s="6" t="s">
        <v>12</v>
      </c>
      <c r="C3" s="7" t="s">
        <v>13</v>
      </c>
      <c r="D3" s="8" t="s">
        <v>14</v>
      </c>
      <c r="E3" s="7" t="s">
        <v>15</v>
      </c>
      <c r="F3">
        <f t="shared" ref="F3:G3" si="2">LEN(C3)</f>
        <v>64</v>
      </c>
      <c r="G3">
        <f t="shared" si="2"/>
        <v>178</v>
      </c>
    </row>
    <row r="4">
      <c r="A4" t="s">
        <v>16</v>
      </c>
      <c r="B4" s="6" t="s">
        <v>17</v>
      </c>
      <c r="C4" s="7" t="s">
        <v>18</v>
      </c>
      <c r="D4" s="7" t="s">
        <v>19</v>
      </c>
      <c r="E4" s="9" t="s">
        <v>20</v>
      </c>
      <c r="F4">
        <f t="shared" ref="F4:G4" si="3">LEN(C4)</f>
        <v>68</v>
      </c>
      <c r="G4">
        <f t="shared" si="3"/>
        <v>172</v>
      </c>
    </row>
    <row r="5">
      <c r="A5" t="s">
        <v>21</v>
      </c>
      <c r="B5" s="6" t="s">
        <v>22</v>
      </c>
      <c r="C5" s="7" t="s">
        <v>23</v>
      </c>
      <c r="D5" s="7" t="s">
        <v>24</v>
      </c>
      <c r="E5" s="7" t="s">
        <v>25</v>
      </c>
      <c r="F5">
        <f t="shared" ref="F5:G5" si="4">LEN(C5)</f>
        <v>68</v>
      </c>
      <c r="G5">
        <f t="shared" si="4"/>
        <v>172</v>
      </c>
    </row>
    <row r="6">
      <c r="A6" t="s">
        <v>26</v>
      </c>
      <c r="B6" s="6" t="s">
        <v>27</v>
      </c>
      <c r="C6" s="7" t="s">
        <v>28</v>
      </c>
      <c r="D6" s="7" t="s">
        <v>29</v>
      </c>
      <c r="E6" s="7" t="s">
        <v>30</v>
      </c>
      <c r="F6">
        <f t="shared" ref="F6:G6" si="5">LEN(C6)</f>
        <v>68</v>
      </c>
      <c r="G6">
        <f t="shared" si="5"/>
        <v>172</v>
      </c>
    </row>
    <row r="7">
      <c r="A7" t="s">
        <v>31</v>
      </c>
      <c r="B7" s="6" t="s">
        <v>32</v>
      </c>
      <c r="C7" s="7" t="s">
        <v>33</v>
      </c>
      <c r="D7" s="7" t="s">
        <v>34</v>
      </c>
      <c r="E7" s="10" t="s">
        <v>35</v>
      </c>
      <c r="F7">
        <f t="shared" ref="F7:G7" si="6">LEN(C7)</f>
        <v>68</v>
      </c>
      <c r="G7">
        <f t="shared" si="6"/>
        <v>172</v>
      </c>
    </row>
    <row r="8">
      <c r="A8" t="s">
        <v>36</v>
      </c>
      <c r="B8" s="6" t="s">
        <v>37</v>
      </c>
      <c r="C8" s="7" t="s">
        <v>38</v>
      </c>
      <c r="D8" s="7" t="s">
        <v>39</v>
      </c>
      <c r="E8" s="10" t="s">
        <v>40</v>
      </c>
      <c r="F8">
        <f>LEN(C9)</f>
        <v>67</v>
      </c>
      <c r="G8">
        <f t="shared" ref="G8:G10" si="7">LEN(D8)</f>
        <v>172</v>
      </c>
    </row>
    <row r="9">
      <c r="A9" t="s">
        <v>41</v>
      </c>
      <c r="B9" s="6" t="s">
        <v>42</v>
      </c>
      <c r="C9" s="7" t="s">
        <v>43</v>
      </c>
      <c r="D9" s="7" t="s">
        <v>44</v>
      </c>
      <c r="E9" s="11" t="s">
        <v>45</v>
      </c>
      <c r="F9">
        <f t="shared" ref="F9:F10" si="8">LEN(C9:C10)</f>
        <v>67</v>
      </c>
      <c r="G9">
        <f t="shared" si="7"/>
        <v>167</v>
      </c>
    </row>
    <row r="10">
      <c r="A10" t="s">
        <v>46</v>
      </c>
      <c r="B10" s="6" t="s">
        <v>47</v>
      </c>
      <c r="C10" s="7" t="s">
        <v>48</v>
      </c>
      <c r="D10" s="7" t="s">
        <v>49</v>
      </c>
      <c r="E10" s="12" t="s">
        <v>50</v>
      </c>
      <c r="F10">
        <f t="shared" si="8"/>
        <v>61</v>
      </c>
      <c r="G10">
        <f t="shared" si="7"/>
        <v>176</v>
      </c>
    </row>
    <row r="11">
      <c r="A11" t="s">
        <v>51</v>
      </c>
      <c r="B11" s="6" t="s">
        <v>52</v>
      </c>
      <c r="C11" s="7" t="s">
        <v>53</v>
      </c>
      <c r="D11" s="7" t="s">
        <v>54</v>
      </c>
      <c r="E11" s="11" t="s">
        <v>55</v>
      </c>
      <c r="F11">
        <f t="shared" ref="F11:G11" si="9">LEN(C11)</f>
        <v>68</v>
      </c>
      <c r="G11">
        <f t="shared" si="9"/>
        <v>168</v>
      </c>
    </row>
    <row r="12">
      <c r="A12" s="2" t="s">
        <v>56</v>
      </c>
      <c r="B12" s="2"/>
      <c r="C12" s="4" t="s">
        <v>57</v>
      </c>
      <c r="D12" s="4" t="s">
        <v>58</v>
      </c>
      <c r="E12" s="4" t="s">
        <v>59</v>
      </c>
      <c r="F12" s="2">
        <f t="shared" ref="F12:G12" si="10">LEN(C12)</f>
        <v>63</v>
      </c>
      <c r="G12" s="2">
        <f t="shared" si="10"/>
        <v>178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t="s">
        <v>60</v>
      </c>
      <c r="B13" s="6" t="s">
        <v>61</v>
      </c>
      <c r="C13" s="7" t="s">
        <v>62</v>
      </c>
      <c r="D13" s="7" t="s">
        <v>63</v>
      </c>
      <c r="E13" s="7" t="s">
        <v>64</v>
      </c>
      <c r="F13">
        <f t="shared" ref="F13:G13" si="11">LEN(C13)</f>
        <v>68</v>
      </c>
      <c r="G13">
        <f t="shared" si="11"/>
        <v>167</v>
      </c>
    </row>
    <row r="14">
      <c r="A14" t="s">
        <v>65</v>
      </c>
      <c r="B14" s="6" t="s">
        <v>66</v>
      </c>
      <c r="C14" s="7" t="s">
        <v>67</v>
      </c>
      <c r="D14" s="8" t="s">
        <v>68</v>
      </c>
      <c r="E14" s="8" t="s">
        <v>69</v>
      </c>
      <c r="F14">
        <f t="shared" ref="F14:G14" si="12">LEN(C14)</f>
        <v>67</v>
      </c>
      <c r="G14">
        <f t="shared" si="12"/>
        <v>176</v>
      </c>
    </row>
    <row r="15">
      <c r="A15" t="s">
        <v>70</v>
      </c>
      <c r="B15" s="6" t="s">
        <v>71</v>
      </c>
      <c r="C15" s="7" t="s">
        <v>72</v>
      </c>
      <c r="D15" s="8" t="s">
        <v>73</v>
      </c>
      <c r="E15" s="13" t="s">
        <v>74</v>
      </c>
      <c r="F15">
        <f t="shared" ref="F15:G15" si="13">LEN(C15)</f>
        <v>56</v>
      </c>
      <c r="G15">
        <f t="shared" si="13"/>
        <v>165</v>
      </c>
    </row>
    <row r="16">
      <c r="A16" t="s">
        <v>75</v>
      </c>
      <c r="B16" s="6" t="s">
        <v>76</v>
      </c>
      <c r="C16" s="8" t="s">
        <v>77</v>
      </c>
      <c r="D16" s="8" t="s">
        <v>78</v>
      </c>
      <c r="E16" s="8" t="s">
        <v>79</v>
      </c>
      <c r="F16">
        <f t="shared" ref="F16:G16" si="14">LEN(C16)</f>
        <v>67</v>
      </c>
      <c r="G16">
        <f t="shared" si="14"/>
        <v>176</v>
      </c>
    </row>
    <row r="17">
      <c r="A17" t="s">
        <v>80</v>
      </c>
      <c r="C17" s="7" t="s">
        <v>81</v>
      </c>
      <c r="D17" s="8" t="s">
        <v>82</v>
      </c>
      <c r="E17" s="14" t="s">
        <v>83</v>
      </c>
      <c r="F17">
        <f t="shared" ref="F17:G17" si="15">LEN(C17)</f>
        <v>56</v>
      </c>
      <c r="G17">
        <f t="shared" si="15"/>
        <v>165</v>
      </c>
    </row>
    <row r="18">
      <c r="A18" t="s">
        <v>84</v>
      </c>
      <c r="B18" s="7" t="s">
        <v>85</v>
      </c>
      <c r="C18" s="7" t="s">
        <v>85</v>
      </c>
      <c r="D18" s="7" t="s">
        <v>85</v>
      </c>
      <c r="E18" s="7" t="s">
        <v>85</v>
      </c>
      <c r="F18">
        <f t="shared" ref="F18:G18" si="16">LEN(C18)</f>
        <v>1</v>
      </c>
      <c r="G18">
        <f t="shared" si="16"/>
        <v>1</v>
      </c>
    </row>
    <row r="19">
      <c r="A19" s="2" t="s">
        <v>84</v>
      </c>
      <c r="B19" s="3" t="s">
        <v>86</v>
      </c>
      <c r="C19" s="4" t="s">
        <v>87</v>
      </c>
      <c r="D19" s="4" t="s">
        <v>88</v>
      </c>
      <c r="E19" s="4" t="s">
        <v>89</v>
      </c>
      <c r="F19" s="2">
        <f t="shared" ref="F19:G19" si="17">LEN(C19)</f>
        <v>69</v>
      </c>
      <c r="G19" s="2">
        <f t="shared" si="17"/>
        <v>165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t="s">
        <v>90</v>
      </c>
      <c r="B20" s="6" t="s">
        <v>91</v>
      </c>
      <c r="C20" s="7" t="s">
        <v>92</v>
      </c>
      <c r="D20" s="7" t="s">
        <v>93</v>
      </c>
      <c r="E20" s="8" t="s">
        <v>94</v>
      </c>
      <c r="F20">
        <f t="shared" ref="F20:G20" si="18">LEN(C20)</f>
        <v>70</v>
      </c>
      <c r="G20">
        <f t="shared" si="18"/>
        <v>163</v>
      </c>
    </row>
    <row r="21" ht="15.75" customHeight="1">
      <c r="A21" t="s">
        <v>95</v>
      </c>
      <c r="B21" s="6" t="s">
        <v>96</v>
      </c>
      <c r="C21" s="7" t="s">
        <v>97</v>
      </c>
      <c r="D21" s="7" t="s">
        <v>98</v>
      </c>
      <c r="E21" s="11" t="s">
        <v>99</v>
      </c>
      <c r="F21">
        <f t="shared" ref="F21:G21" si="19">LEN(C21)</f>
        <v>68</v>
      </c>
      <c r="G21">
        <f t="shared" si="19"/>
        <v>162</v>
      </c>
    </row>
    <row r="22" ht="15.75" customHeight="1">
      <c r="A22" t="s">
        <v>100</v>
      </c>
      <c r="B22" s="6" t="s">
        <v>101</v>
      </c>
      <c r="C22" s="7" t="s">
        <v>102</v>
      </c>
      <c r="D22" s="7" t="s">
        <v>103</v>
      </c>
      <c r="E22" s="7" t="s">
        <v>104</v>
      </c>
      <c r="F22">
        <f t="shared" ref="F22:G22" si="20">LEN(C22)</f>
        <v>56</v>
      </c>
      <c r="G22">
        <f t="shared" si="20"/>
        <v>175</v>
      </c>
    </row>
    <row r="23" ht="15.75" customHeight="1">
      <c r="A23" t="s">
        <v>105</v>
      </c>
      <c r="C23" s="7" t="s">
        <v>106</v>
      </c>
      <c r="D23" s="7" t="s">
        <v>107</v>
      </c>
      <c r="E23" s="7" t="s">
        <v>108</v>
      </c>
      <c r="F23">
        <f t="shared" ref="F23:G23" si="21">LEN(C23)</f>
        <v>59</v>
      </c>
      <c r="G23">
        <f t="shared" si="21"/>
        <v>169</v>
      </c>
    </row>
    <row r="24" ht="15.75" customHeight="1">
      <c r="A24" s="2" t="s">
        <v>109</v>
      </c>
      <c r="B24" s="2"/>
      <c r="C24" s="4" t="s">
        <v>110</v>
      </c>
      <c r="D24" s="4" t="s">
        <v>111</v>
      </c>
      <c r="E24" s="2"/>
      <c r="F24" s="2">
        <f t="shared" ref="F24:G24" si="22">LEN(C24)</f>
        <v>50</v>
      </c>
      <c r="G24" s="2">
        <f t="shared" si="22"/>
        <v>171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t="s">
        <v>112</v>
      </c>
      <c r="C25" s="8" t="s">
        <v>113</v>
      </c>
      <c r="D25" s="7" t="s">
        <v>114</v>
      </c>
      <c r="E25" s="11" t="s">
        <v>115</v>
      </c>
      <c r="F25">
        <f t="shared" ref="F25:G25" si="23">LEN(C25)</f>
        <v>59</v>
      </c>
      <c r="G25">
        <f t="shared" si="23"/>
        <v>166</v>
      </c>
    </row>
    <row r="26" ht="15.75" customHeight="1">
      <c r="A26" t="s">
        <v>116</v>
      </c>
      <c r="C26" s="7" t="s">
        <v>117</v>
      </c>
      <c r="D26" s="7" t="s">
        <v>118</v>
      </c>
      <c r="E26" s="7" t="s">
        <v>119</v>
      </c>
      <c r="F26">
        <f t="shared" ref="F26:G26" si="24">LEN(C26)</f>
        <v>66</v>
      </c>
      <c r="G26">
        <f t="shared" si="24"/>
        <v>175</v>
      </c>
    </row>
    <row r="27" ht="15.75" customHeight="1">
      <c r="A27" t="s">
        <v>120</v>
      </c>
      <c r="C27" s="7" t="s">
        <v>121</v>
      </c>
      <c r="D27" s="7" t="s">
        <v>122</v>
      </c>
      <c r="E27" t="s">
        <v>120</v>
      </c>
      <c r="F27">
        <f t="shared" ref="F27:G27" si="25">LEN(C27)</f>
        <v>68</v>
      </c>
      <c r="G27">
        <f t="shared" si="25"/>
        <v>177</v>
      </c>
    </row>
    <row r="28" ht="15.75" customHeight="1">
      <c r="A28" t="s">
        <v>123</v>
      </c>
      <c r="C28" s="8" t="s">
        <v>124</v>
      </c>
      <c r="D28" s="7" t="s">
        <v>125</v>
      </c>
      <c r="E28" t="s">
        <v>123</v>
      </c>
      <c r="F28">
        <f t="shared" ref="F28:G28" si="26">LEN(C28)</f>
        <v>67</v>
      </c>
      <c r="G28">
        <f t="shared" si="26"/>
        <v>160</v>
      </c>
    </row>
    <row r="29" ht="15.75" customHeight="1">
      <c r="A29" t="s">
        <v>126</v>
      </c>
      <c r="C29" s="7" t="s">
        <v>127</v>
      </c>
      <c r="D29" s="7" t="s">
        <v>128</v>
      </c>
      <c r="E29" s="10" t="s">
        <v>129</v>
      </c>
      <c r="F29">
        <f t="shared" ref="F29:G29" si="27">LEN(C29)</f>
        <v>65</v>
      </c>
      <c r="G29">
        <f t="shared" si="27"/>
        <v>165</v>
      </c>
    </row>
    <row r="30" ht="15.75" customHeight="1">
      <c r="A30" t="s">
        <v>130</v>
      </c>
      <c r="C30" s="7" t="s">
        <v>131</v>
      </c>
      <c r="D30" s="7" t="s">
        <v>132</v>
      </c>
      <c r="E30" s="7" t="s">
        <v>133</v>
      </c>
      <c r="F30">
        <f t="shared" ref="F30:G30" si="28">LEN(C30)</f>
        <v>61</v>
      </c>
      <c r="G30">
        <f t="shared" si="28"/>
        <v>179</v>
      </c>
    </row>
    <row r="31" ht="15.75" customHeight="1">
      <c r="A31" s="2" t="s">
        <v>134</v>
      </c>
      <c r="B31" s="2"/>
      <c r="C31" s="4" t="s">
        <v>135</v>
      </c>
      <c r="D31" s="4" t="s">
        <v>136</v>
      </c>
      <c r="E31" s="15" t="s">
        <v>137</v>
      </c>
      <c r="F31" s="2">
        <f t="shared" ref="F31:G31" si="29">LEN(C31)</f>
        <v>65</v>
      </c>
      <c r="G31" s="2">
        <f t="shared" si="29"/>
        <v>175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t="s">
        <v>138</v>
      </c>
      <c r="C32" s="8" t="s">
        <v>139</v>
      </c>
      <c r="D32" s="16" t="s">
        <v>140</v>
      </c>
      <c r="F32">
        <f t="shared" ref="F32:G32" si="30">LEN(C32)</f>
        <v>64</v>
      </c>
      <c r="G32">
        <f t="shared" si="30"/>
        <v>180</v>
      </c>
    </row>
    <row r="33" ht="15.75" customHeight="1">
      <c r="A33" t="s">
        <v>141</v>
      </c>
      <c r="C33" s="7" t="s">
        <v>142</v>
      </c>
      <c r="D33" s="16" t="s">
        <v>143</v>
      </c>
      <c r="E33" s="7" t="s">
        <v>144</v>
      </c>
      <c r="F33">
        <f t="shared" ref="F33:G33" si="31">LEN(C33)</f>
        <v>60</v>
      </c>
      <c r="G33">
        <f t="shared" si="31"/>
        <v>176</v>
      </c>
    </row>
    <row r="34" ht="15.75" customHeight="1">
      <c r="A34" t="s">
        <v>145</v>
      </c>
      <c r="C34" s="7" t="s">
        <v>146</v>
      </c>
      <c r="D34" s="16" t="s">
        <v>143</v>
      </c>
      <c r="E34" s="7" t="s">
        <v>147</v>
      </c>
      <c r="F34">
        <f t="shared" ref="F34:G34" si="32">LEN(C34)</f>
        <v>58</v>
      </c>
      <c r="G34">
        <f t="shared" si="32"/>
        <v>176</v>
      </c>
    </row>
    <row r="35" ht="15.75" customHeight="1">
      <c r="A35" t="s">
        <v>148</v>
      </c>
      <c r="C35" s="7" t="s">
        <v>149</v>
      </c>
      <c r="D35" s="16" t="s">
        <v>150</v>
      </c>
      <c r="E35" s="10" t="s">
        <v>151</v>
      </c>
      <c r="F35">
        <f t="shared" ref="F35:G35" si="33">LEN(C35)</f>
        <v>63</v>
      </c>
      <c r="G35">
        <f t="shared" si="33"/>
        <v>179</v>
      </c>
    </row>
    <row r="36" ht="15.75" customHeight="1">
      <c r="A36" t="s">
        <v>152</v>
      </c>
      <c r="C36" s="7" t="s">
        <v>153</v>
      </c>
      <c r="D36" s="16" t="s">
        <v>154</v>
      </c>
      <c r="E36" s="7" t="s">
        <v>155</v>
      </c>
      <c r="F36">
        <f t="shared" ref="F36:G36" si="34">LEN(C36)</f>
        <v>61</v>
      </c>
      <c r="G36">
        <f t="shared" si="34"/>
        <v>173</v>
      </c>
    </row>
    <row r="37" ht="15.75" customHeight="1">
      <c r="A37" t="s">
        <v>156</v>
      </c>
      <c r="C37" s="8" t="s">
        <v>157</v>
      </c>
      <c r="D37" s="16" t="s">
        <v>158</v>
      </c>
      <c r="E37" s="7" t="s">
        <v>159</v>
      </c>
      <c r="F37">
        <f t="shared" ref="F37:G37" si="35">LEN(C37)</f>
        <v>61</v>
      </c>
      <c r="G37">
        <f t="shared" si="35"/>
        <v>173</v>
      </c>
    </row>
    <row r="38" ht="15.75" customHeight="1">
      <c r="A38" t="s">
        <v>160</v>
      </c>
      <c r="C38" s="8" t="s">
        <v>161</v>
      </c>
      <c r="D38" s="16" t="s">
        <v>162</v>
      </c>
      <c r="E38" s="8" t="s">
        <v>163</v>
      </c>
      <c r="F38">
        <f t="shared" ref="F38:G38" si="36">LEN(C38)</f>
        <v>62</v>
      </c>
      <c r="G38">
        <f t="shared" si="36"/>
        <v>174</v>
      </c>
    </row>
    <row r="39" ht="15.75" customHeight="1">
      <c r="A39" t="s">
        <v>164</v>
      </c>
      <c r="C39" s="8" t="s">
        <v>165</v>
      </c>
      <c r="D39" s="16" t="s">
        <v>166</v>
      </c>
      <c r="E39" s="7" t="s">
        <v>167</v>
      </c>
      <c r="F39">
        <f t="shared" ref="F39:G39" si="37">LEN(C39)</f>
        <v>58</v>
      </c>
      <c r="G39">
        <f t="shared" si="37"/>
        <v>175</v>
      </c>
    </row>
    <row r="40" ht="15.75" customHeight="1">
      <c r="A40" s="7" t="s">
        <v>168</v>
      </c>
      <c r="C40" s="7" t="s">
        <v>169</v>
      </c>
      <c r="D40" s="16" t="s">
        <v>170</v>
      </c>
      <c r="E40" s="7" t="s">
        <v>171</v>
      </c>
      <c r="F40">
        <f t="shared" ref="F40:G40" si="38">LEN(C40)</f>
        <v>64</v>
      </c>
      <c r="G40">
        <f t="shared" si="38"/>
        <v>170</v>
      </c>
    </row>
    <row r="41" ht="15.75" customHeight="1">
      <c r="A41" s="2" t="s">
        <v>172</v>
      </c>
      <c r="B41" s="2"/>
      <c r="C41" s="5" t="s">
        <v>173</v>
      </c>
      <c r="D41" s="4" t="s">
        <v>174</v>
      </c>
      <c r="E41" s="4" t="s">
        <v>175</v>
      </c>
      <c r="F41" s="2">
        <f t="shared" ref="F41:G41" si="39">LEN(C41)</f>
        <v>69</v>
      </c>
      <c r="G41" s="2">
        <f t="shared" si="39"/>
        <v>166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t="s">
        <v>176</v>
      </c>
      <c r="C42" s="7" t="s">
        <v>177</v>
      </c>
      <c r="D42" s="16" t="s">
        <v>178</v>
      </c>
      <c r="E42" s="7" t="s">
        <v>179</v>
      </c>
      <c r="F42">
        <f t="shared" ref="F42:G42" si="40">LEN(C42)</f>
        <v>69</v>
      </c>
      <c r="G42">
        <f t="shared" si="40"/>
        <v>175</v>
      </c>
    </row>
    <row r="43" ht="15.75" customHeight="1">
      <c r="A43" t="s">
        <v>180</v>
      </c>
      <c r="C43" s="7" t="s">
        <v>181</v>
      </c>
      <c r="D43" s="16" t="s">
        <v>182</v>
      </c>
      <c r="E43" t="s">
        <v>180</v>
      </c>
      <c r="F43">
        <f t="shared" ref="F43:G43" si="41">LEN(C43)</f>
        <v>69</v>
      </c>
      <c r="G43">
        <f t="shared" si="41"/>
        <v>175</v>
      </c>
    </row>
    <row r="44" ht="15.75" customHeight="1">
      <c r="A44" t="s">
        <v>183</v>
      </c>
      <c r="C44" s="7" t="s">
        <v>184</v>
      </c>
      <c r="D44" s="16" t="s">
        <v>185</v>
      </c>
      <c r="E44" s="7" t="s">
        <v>186</v>
      </c>
      <c r="F44">
        <f t="shared" ref="F44:G44" si="42">LEN(C44)</f>
        <v>62</v>
      </c>
      <c r="G44">
        <f t="shared" si="42"/>
        <v>168</v>
      </c>
    </row>
    <row r="45" ht="15.75" customHeight="1">
      <c r="A45" t="s">
        <v>187</v>
      </c>
      <c r="C45" s="7" t="s">
        <v>188</v>
      </c>
      <c r="D45" s="16" t="s">
        <v>189</v>
      </c>
      <c r="E45" s="8" t="s">
        <v>190</v>
      </c>
      <c r="F45">
        <f t="shared" ref="F45:G45" si="43">LEN(C45)</f>
        <v>63</v>
      </c>
      <c r="G45">
        <f t="shared" si="43"/>
        <v>169</v>
      </c>
    </row>
    <row r="46" ht="15.75" customHeight="1">
      <c r="A46" t="s">
        <v>191</v>
      </c>
      <c r="C46" s="7" t="s">
        <v>192</v>
      </c>
      <c r="D46" s="16" t="s">
        <v>193</v>
      </c>
      <c r="E46" s="7" t="s">
        <v>194</v>
      </c>
      <c r="F46">
        <f t="shared" ref="F46:G46" si="44">LEN(C46)</f>
        <v>69</v>
      </c>
      <c r="G46">
        <f t="shared" si="44"/>
        <v>177</v>
      </c>
    </row>
    <row r="47" ht="15.75" customHeight="1">
      <c r="A47" s="7" t="s">
        <v>195</v>
      </c>
      <c r="C47" s="7" t="s">
        <v>196</v>
      </c>
      <c r="D47" s="16" t="s">
        <v>197</v>
      </c>
      <c r="E47" s="7" t="s">
        <v>198</v>
      </c>
      <c r="F47">
        <f t="shared" ref="F47:G47" si="45">LEN(C47)</f>
        <v>67</v>
      </c>
      <c r="G47">
        <f t="shared" si="45"/>
        <v>173</v>
      </c>
    </row>
    <row r="48" ht="15.75" customHeight="1">
      <c r="A48" t="s">
        <v>199</v>
      </c>
      <c r="C48" s="7" t="s">
        <v>200</v>
      </c>
      <c r="D48" s="16" t="s">
        <v>201</v>
      </c>
      <c r="E48" s="10" t="s">
        <v>202</v>
      </c>
      <c r="F48">
        <f t="shared" ref="F48:G48" si="46">LEN(C48)</f>
        <v>64</v>
      </c>
      <c r="G48">
        <f t="shared" si="46"/>
        <v>164</v>
      </c>
    </row>
    <row r="49" ht="15.75" customHeight="1">
      <c r="A49" t="s">
        <v>203</v>
      </c>
      <c r="C49" s="7" t="s">
        <v>204</v>
      </c>
      <c r="D49" s="16" t="s">
        <v>205</v>
      </c>
      <c r="E49" s="7" t="s">
        <v>206</v>
      </c>
      <c r="F49">
        <f t="shared" ref="F49:G49" si="47">LEN(C49)</f>
        <v>69</v>
      </c>
      <c r="G49">
        <f t="shared" si="47"/>
        <v>176</v>
      </c>
    </row>
    <row r="50" ht="15.75" customHeight="1">
      <c r="A50" t="s">
        <v>207</v>
      </c>
      <c r="C50" s="7" t="s">
        <v>208</v>
      </c>
      <c r="D50" s="16" t="s">
        <v>209</v>
      </c>
      <c r="E50" s="7" t="s">
        <v>210</v>
      </c>
      <c r="F50">
        <f t="shared" ref="F50:G50" si="48">LEN(C50)</f>
        <v>63</v>
      </c>
      <c r="G50">
        <f t="shared" si="48"/>
        <v>174</v>
      </c>
    </row>
    <row r="51" ht="15.75" customHeight="1">
      <c r="A51" t="s">
        <v>211</v>
      </c>
      <c r="C51" s="7" t="s">
        <v>212</v>
      </c>
      <c r="D51" s="16" t="s">
        <v>213</v>
      </c>
      <c r="E51" s="7" t="s">
        <v>214</v>
      </c>
      <c r="F51">
        <f t="shared" ref="F51:G51" si="49">LEN(C51)</f>
        <v>65</v>
      </c>
      <c r="G51">
        <f t="shared" si="49"/>
        <v>176</v>
      </c>
    </row>
    <row r="52" ht="15.75" customHeight="1">
      <c r="A52" t="s">
        <v>215</v>
      </c>
      <c r="C52" s="8" t="s">
        <v>216</v>
      </c>
      <c r="D52" s="16" t="s">
        <v>217</v>
      </c>
      <c r="E52" s="7" t="s">
        <v>218</v>
      </c>
      <c r="F52">
        <f t="shared" ref="F52:G52" si="50">LEN(C52)</f>
        <v>65</v>
      </c>
      <c r="G52">
        <f t="shared" si="50"/>
        <v>156</v>
      </c>
    </row>
    <row r="53" ht="15.75" customHeight="1">
      <c r="A53" t="s">
        <v>219</v>
      </c>
      <c r="C53" s="7" t="s">
        <v>220</v>
      </c>
      <c r="D53" s="16" t="s">
        <v>221</v>
      </c>
      <c r="E53" s="7" t="s">
        <v>222</v>
      </c>
      <c r="F53">
        <f t="shared" ref="F53:G53" si="51">LEN(C53)</f>
        <v>63</v>
      </c>
      <c r="G53">
        <f t="shared" si="51"/>
        <v>156</v>
      </c>
    </row>
    <row r="54" ht="15.75" customHeight="1">
      <c r="A54" s="2" t="s">
        <v>223</v>
      </c>
      <c r="B54" s="2"/>
      <c r="C54" s="4" t="s">
        <v>224</v>
      </c>
      <c r="D54" s="4" t="s">
        <v>225</v>
      </c>
      <c r="E54" s="4" t="s">
        <v>226</v>
      </c>
      <c r="F54" s="2">
        <f t="shared" ref="F54:G54" si="52">LEN(C54)</f>
        <v>68</v>
      </c>
      <c r="G54" s="2">
        <f t="shared" si="52"/>
        <v>168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t="s">
        <v>227</v>
      </c>
      <c r="C55" s="7" t="s">
        <v>228</v>
      </c>
      <c r="D55" s="16" t="s">
        <v>229</v>
      </c>
      <c r="E55" s="7" t="s">
        <v>230</v>
      </c>
      <c r="F55">
        <f t="shared" ref="F55:G55" si="53">LEN(C55)</f>
        <v>61</v>
      </c>
      <c r="G55">
        <f t="shared" si="53"/>
        <v>176</v>
      </c>
    </row>
    <row r="56" ht="15.75" customHeight="1">
      <c r="A56" t="s">
        <v>231</v>
      </c>
      <c r="C56" s="7" t="s">
        <v>232</v>
      </c>
      <c r="D56" s="16" t="s">
        <v>229</v>
      </c>
      <c r="E56" s="11" t="s">
        <v>233</v>
      </c>
      <c r="F56">
        <f t="shared" ref="F56:G56" si="54">LEN(C56)</f>
        <v>62</v>
      </c>
      <c r="G56">
        <f t="shared" si="54"/>
        <v>176</v>
      </c>
    </row>
    <row r="57" ht="15.75" customHeight="1">
      <c r="A57" s="2" t="s">
        <v>234</v>
      </c>
      <c r="B57" s="2"/>
      <c r="C57" s="5" t="s">
        <v>235</v>
      </c>
      <c r="D57" s="4" t="s">
        <v>236</v>
      </c>
      <c r="E57" s="17" t="s">
        <v>237</v>
      </c>
      <c r="F57" s="2">
        <f t="shared" ref="F57:G57" si="55">LEN(C57)</f>
        <v>63</v>
      </c>
      <c r="G57" s="2">
        <f t="shared" si="55"/>
        <v>163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18" t="s">
        <v>238</v>
      </c>
      <c r="B58" s="18"/>
      <c r="C58" s="8" t="s">
        <v>239</v>
      </c>
      <c r="D58" s="16" t="s">
        <v>240</v>
      </c>
      <c r="E58" s="19" t="s">
        <v>241</v>
      </c>
      <c r="F58" s="18">
        <f t="shared" ref="F58:G58" si="56">LEN(C58)</f>
        <v>68</v>
      </c>
      <c r="G58" s="18">
        <f t="shared" si="56"/>
        <v>168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5.75" customHeight="1">
      <c r="A59" t="s">
        <v>242</v>
      </c>
      <c r="C59" s="8" t="s">
        <v>243</v>
      </c>
      <c r="D59" s="16" t="s">
        <v>244</v>
      </c>
      <c r="E59" s="7" t="s">
        <v>245</v>
      </c>
      <c r="F59">
        <f t="shared" ref="F59:G59" si="57">LEN(C59)</f>
        <v>59</v>
      </c>
      <c r="G59">
        <f t="shared" si="57"/>
        <v>174</v>
      </c>
    </row>
    <row r="60" ht="15.75" customHeight="1">
      <c r="A60" t="s">
        <v>246</v>
      </c>
      <c r="C60" s="8" t="s">
        <v>247</v>
      </c>
      <c r="D60" s="16" t="s">
        <v>248</v>
      </c>
      <c r="E60" s="7" t="s">
        <v>249</v>
      </c>
      <c r="F60">
        <f t="shared" ref="F60:G60" si="58">LEN(C60)</f>
        <v>65</v>
      </c>
      <c r="G60">
        <f t="shared" si="58"/>
        <v>180</v>
      </c>
    </row>
    <row r="61" ht="15.75" customHeight="1">
      <c r="A61" t="s">
        <v>250</v>
      </c>
      <c r="C61" s="8" t="s">
        <v>251</v>
      </c>
      <c r="D61" s="16" t="s">
        <v>252</v>
      </c>
      <c r="E61" s="7" t="s">
        <v>253</v>
      </c>
      <c r="F61">
        <f t="shared" ref="F61:G61" si="59">LEN(C61)</f>
        <v>66</v>
      </c>
      <c r="G61">
        <f t="shared" si="59"/>
        <v>166</v>
      </c>
    </row>
    <row r="62" ht="15.75" customHeight="1">
      <c r="A62" t="s">
        <v>254</v>
      </c>
      <c r="C62" s="8" t="s">
        <v>255</v>
      </c>
      <c r="D62" s="16" t="s">
        <v>256</v>
      </c>
      <c r="E62" s="7" t="s">
        <v>257</v>
      </c>
      <c r="F62">
        <f t="shared" ref="F62:G62" si="60">LEN(C62)</f>
        <v>67</v>
      </c>
      <c r="G62">
        <f t="shared" si="60"/>
        <v>167</v>
      </c>
    </row>
    <row r="63" ht="15.75" customHeight="1">
      <c r="A63" t="s">
        <v>258</v>
      </c>
      <c r="C63" s="8" t="s">
        <v>259</v>
      </c>
      <c r="D63" s="16" t="s">
        <v>260</v>
      </c>
      <c r="E63" s="11" t="s">
        <v>261</v>
      </c>
      <c r="F63">
        <f t="shared" ref="F63:G63" si="61">LEN(C63)</f>
        <v>67</v>
      </c>
      <c r="G63">
        <f t="shared" si="61"/>
        <v>167</v>
      </c>
    </row>
    <row r="64" ht="15.75" customHeight="1">
      <c r="A64" t="s">
        <v>262</v>
      </c>
      <c r="C64" s="8" t="s">
        <v>263</v>
      </c>
      <c r="D64" s="16" t="s">
        <v>264</v>
      </c>
      <c r="E64" s="7" t="s">
        <v>265</v>
      </c>
      <c r="F64">
        <f t="shared" ref="F64:G64" si="62">LEN(C64)</f>
        <v>68</v>
      </c>
      <c r="G64">
        <f t="shared" si="62"/>
        <v>168</v>
      </c>
    </row>
    <row r="65" ht="15.75" customHeight="1">
      <c r="A65" t="s">
        <v>266</v>
      </c>
      <c r="C65" s="7" t="s">
        <v>267</v>
      </c>
      <c r="D65" s="16" t="s">
        <v>268</v>
      </c>
      <c r="E65" s="7" t="s">
        <v>269</v>
      </c>
      <c r="F65">
        <f t="shared" ref="F65:G65" si="63">LEN(C65)</f>
        <v>61</v>
      </c>
      <c r="G65">
        <f t="shared" si="63"/>
        <v>176</v>
      </c>
    </row>
    <row r="66" ht="15.75" customHeight="1">
      <c r="A66" t="s">
        <v>270</v>
      </c>
      <c r="C66" s="7" t="s">
        <v>271</v>
      </c>
      <c r="D66" s="16" t="s">
        <v>272</v>
      </c>
      <c r="E66" s="7" t="s">
        <v>273</v>
      </c>
      <c r="F66">
        <f t="shared" ref="F66:G66" si="64">LEN(C66)</f>
        <v>58</v>
      </c>
      <c r="G66">
        <f t="shared" si="64"/>
        <v>173</v>
      </c>
    </row>
    <row r="67" ht="15.75" customHeight="1">
      <c r="A67" t="s">
        <v>274</v>
      </c>
      <c r="C67" s="8" t="s">
        <v>275</v>
      </c>
      <c r="D67" s="16" t="s">
        <v>276</v>
      </c>
      <c r="E67" s="10" t="s">
        <v>277</v>
      </c>
      <c r="F67">
        <f t="shared" ref="F67:G67" si="65">LEN(C67)</f>
        <v>66</v>
      </c>
      <c r="G67">
        <f t="shared" si="65"/>
        <v>166</v>
      </c>
    </row>
    <row r="68" ht="15.75" customHeight="1">
      <c r="A68" s="2" t="s">
        <v>278</v>
      </c>
      <c r="B68" s="2"/>
      <c r="C68" s="5" t="s">
        <v>279</v>
      </c>
      <c r="D68" s="4" t="s">
        <v>280</v>
      </c>
      <c r="E68" s="4" t="s">
        <v>281</v>
      </c>
      <c r="F68" s="2">
        <f t="shared" ref="F68:G68" si="66">LEN(C68)</f>
        <v>64</v>
      </c>
      <c r="G68" s="2">
        <f t="shared" si="66"/>
        <v>164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 t="s">
        <v>282</v>
      </c>
      <c r="B69" s="2"/>
      <c r="C69" s="5" t="s">
        <v>283</v>
      </c>
      <c r="D69" s="4" t="s">
        <v>284</v>
      </c>
      <c r="E69" s="4" t="s">
        <v>285</v>
      </c>
      <c r="F69" s="2">
        <f t="shared" ref="F69:G69" si="67">LEN(C69)</f>
        <v>65</v>
      </c>
      <c r="G69" s="2">
        <f t="shared" si="67"/>
        <v>165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 t="s">
        <v>286</v>
      </c>
      <c r="B70" s="2"/>
      <c r="C70" s="5" t="s">
        <v>287</v>
      </c>
      <c r="D70" s="4" t="s">
        <v>288</v>
      </c>
      <c r="E70" s="4" t="s">
        <v>289</v>
      </c>
      <c r="F70" s="2">
        <f t="shared" ref="F70:G70" si="68">LEN(C70)</f>
        <v>64</v>
      </c>
      <c r="G70" s="2">
        <f t="shared" si="68"/>
        <v>165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 t="s">
        <v>290</v>
      </c>
      <c r="B71" s="2"/>
      <c r="C71" s="5" t="s">
        <v>291</v>
      </c>
      <c r="D71" s="4" t="s">
        <v>292</v>
      </c>
      <c r="E71" s="4" t="s">
        <v>293</v>
      </c>
      <c r="F71" s="2">
        <f t="shared" ref="F71:G71" si="69">LEN(C71)</f>
        <v>63</v>
      </c>
      <c r="G71" s="2">
        <f t="shared" si="69"/>
        <v>164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 t="s">
        <v>294</v>
      </c>
      <c r="B72" s="2"/>
      <c r="C72" s="4" t="s">
        <v>295</v>
      </c>
      <c r="D72" s="4" t="s">
        <v>296</v>
      </c>
      <c r="E72" s="4" t="s">
        <v>297</v>
      </c>
      <c r="F72" s="2">
        <f t="shared" ref="F72:G72" si="70">LEN(C72)</f>
        <v>66</v>
      </c>
      <c r="G72" s="2">
        <f t="shared" si="70"/>
        <v>166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t="s">
        <v>298</v>
      </c>
      <c r="C73" s="16" t="s">
        <v>299</v>
      </c>
      <c r="D73" s="16" t="s">
        <v>300</v>
      </c>
      <c r="E73" s="7" t="s">
        <v>301</v>
      </c>
      <c r="F73">
        <f t="shared" ref="F73:G73" si="71">LEN(C73)</f>
        <v>58</v>
      </c>
      <c r="G73">
        <f t="shared" si="71"/>
        <v>173</v>
      </c>
    </row>
    <row r="74" ht="15.75" customHeight="1">
      <c r="A74" t="s">
        <v>302</v>
      </c>
      <c r="C74" s="16" t="s">
        <v>303</v>
      </c>
      <c r="D74" s="16" t="s">
        <v>304</v>
      </c>
      <c r="E74" s="7" t="s">
        <v>305</v>
      </c>
      <c r="F74">
        <f t="shared" ref="F74:G74" si="72">LEN(C74)</f>
        <v>62</v>
      </c>
      <c r="G74">
        <f t="shared" si="72"/>
        <v>177</v>
      </c>
    </row>
    <row r="75" ht="15.75" customHeight="1">
      <c r="A75" t="s">
        <v>306</v>
      </c>
      <c r="C75" s="16" t="s">
        <v>307</v>
      </c>
      <c r="D75" s="16" t="s">
        <v>308</v>
      </c>
      <c r="E75" s="7" t="s">
        <v>309</v>
      </c>
      <c r="F75">
        <f t="shared" ref="F75:G75" si="73">LEN(C75)</f>
        <v>60</v>
      </c>
      <c r="G75">
        <f t="shared" si="73"/>
        <v>175</v>
      </c>
    </row>
    <row r="76" ht="15.75" customHeight="1">
      <c r="A76" t="s">
        <v>310</v>
      </c>
      <c r="C76" s="16" t="s">
        <v>311</v>
      </c>
      <c r="D76" s="16" t="s">
        <v>312</v>
      </c>
      <c r="E76" s="7" t="s">
        <v>313</v>
      </c>
      <c r="F76">
        <f t="shared" ref="F76:G76" si="74">LEN(C76)</f>
        <v>64</v>
      </c>
      <c r="G76">
        <f t="shared" si="74"/>
        <v>179</v>
      </c>
    </row>
    <row r="77" ht="15.75" customHeight="1">
      <c r="A77" t="s">
        <v>314</v>
      </c>
      <c r="C77" s="16" t="s">
        <v>315</v>
      </c>
      <c r="D77" s="16" t="s">
        <v>316</v>
      </c>
      <c r="E77" s="7" t="s">
        <v>317</v>
      </c>
      <c r="F77">
        <f t="shared" ref="F77:G77" si="75">LEN(C77)</f>
        <v>59</v>
      </c>
      <c r="G77">
        <f t="shared" si="75"/>
        <v>174</v>
      </c>
    </row>
    <row r="78" ht="15.75" customHeight="1">
      <c r="A78" t="s">
        <v>318</v>
      </c>
      <c r="C78" s="16" t="s">
        <v>319</v>
      </c>
      <c r="D78" s="16" t="s">
        <v>320</v>
      </c>
      <c r="E78" s="11" t="s">
        <v>321</v>
      </c>
      <c r="F78">
        <f t="shared" ref="F78:G78" si="76">LEN(C78)</f>
        <v>61</v>
      </c>
      <c r="G78">
        <f t="shared" si="76"/>
        <v>176</v>
      </c>
    </row>
    <row r="79" ht="15.75" customHeight="1">
      <c r="A79" t="s">
        <v>322</v>
      </c>
      <c r="C79" s="16" t="s">
        <v>323</v>
      </c>
      <c r="D79" s="16" t="s">
        <v>324</v>
      </c>
      <c r="E79" s="7" t="s">
        <v>325</v>
      </c>
      <c r="F79">
        <f t="shared" ref="F79:G79" si="77">LEN(C79)</f>
        <v>61</v>
      </c>
      <c r="G79">
        <f t="shared" si="77"/>
        <v>176</v>
      </c>
    </row>
    <row r="80" ht="15.75" customHeight="1">
      <c r="A80" s="2" t="s">
        <v>326</v>
      </c>
      <c r="B80" s="2"/>
      <c r="C80" s="4" t="s">
        <v>327</v>
      </c>
      <c r="D80" s="4" t="s">
        <v>328</v>
      </c>
      <c r="E80" s="4" t="s">
        <v>329</v>
      </c>
      <c r="F80" s="2">
        <f t="shared" ref="F80:G80" si="78">LEN(C80)</f>
        <v>63</v>
      </c>
      <c r="G80" s="2">
        <f t="shared" si="78"/>
        <v>178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 t="s">
        <v>330</v>
      </c>
      <c r="B81" s="2"/>
      <c r="C81" s="4" t="s">
        <v>331</v>
      </c>
      <c r="D81" s="4" t="s">
        <v>332</v>
      </c>
      <c r="E81" s="5" t="s">
        <v>333</v>
      </c>
      <c r="F81" s="2">
        <f t="shared" ref="F81:G81" si="79">LEN(C81)</f>
        <v>65</v>
      </c>
      <c r="G81" s="2">
        <f t="shared" si="79"/>
        <v>163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 t="s">
        <v>334</v>
      </c>
      <c r="B82" s="2"/>
      <c r="C82" s="4" t="s">
        <v>335</v>
      </c>
      <c r="D82" s="4" t="s">
        <v>336</v>
      </c>
      <c r="E82" s="4" t="s">
        <v>337</v>
      </c>
      <c r="F82" s="2">
        <f t="shared" ref="F82:G82" si="80">LEN(C82)</f>
        <v>59</v>
      </c>
      <c r="G82" s="2">
        <f t="shared" si="80"/>
        <v>159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t="s">
        <v>338</v>
      </c>
      <c r="C83" s="16" t="s">
        <v>339</v>
      </c>
      <c r="D83" s="16" t="s">
        <v>340</v>
      </c>
      <c r="E83" s="7" t="s">
        <v>341</v>
      </c>
      <c r="F83">
        <f t="shared" ref="F83:G83" si="81">LEN(C83)</f>
        <v>64</v>
      </c>
      <c r="G83">
        <f t="shared" si="81"/>
        <v>164</v>
      </c>
    </row>
    <row r="84" ht="15.75" customHeight="1">
      <c r="A84" t="s">
        <v>342</v>
      </c>
      <c r="C84" s="16" t="s">
        <v>343</v>
      </c>
      <c r="D84" s="16" t="s">
        <v>344</v>
      </c>
      <c r="E84" s="7" t="s">
        <v>345</v>
      </c>
      <c r="F84">
        <f t="shared" ref="F84:G84" si="82">LEN(C84)</f>
        <v>63</v>
      </c>
      <c r="G84">
        <f t="shared" si="82"/>
        <v>163</v>
      </c>
    </row>
    <row r="85" ht="15.75" customHeight="1">
      <c r="A85" t="s">
        <v>346</v>
      </c>
      <c r="C85" s="16" t="s">
        <v>347</v>
      </c>
      <c r="D85" s="16" t="s">
        <v>348</v>
      </c>
      <c r="E85" s="7" t="s">
        <v>349</v>
      </c>
      <c r="F85">
        <f t="shared" ref="F85:G85" si="83">LEN(C85)</f>
        <v>66</v>
      </c>
      <c r="G85">
        <f t="shared" si="83"/>
        <v>176</v>
      </c>
    </row>
    <row r="86" ht="15.75" customHeight="1">
      <c r="A86" s="2" t="s">
        <v>350</v>
      </c>
      <c r="B86" s="2"/>
      <c r="C86" s="4" t="s">
        <v>351</v>
      </c>
      <c r="D86" s="4" t="s">
        <v>352</v>
      </c>
      <c r="E86" s="4" t="s">
        <v>353</v>
      </c>
      <c r="F86" s="2">
        <f t="shared" ref="F86:G86" si="84">LEN(C86)</f>
        <v>64</v>
      </c>
      <c r="G86" s="2">
        <f t="shared" si="84"/>
        <v>158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t="s">
        <v>354</v>
      </c>
      <c r="C87" s="16" t="s">
        <v>355</v>
      </c>
      <c r="D87" s="16" t="s">
        <v>356</v>
      </c>
      <c r="E87" s="7" t="s">
        <v>357</v>
      </c>
      <c r="F87">
        <f t="shared" ref="F87:G87" si="85">LEN(C87)</f>
        <v>69</v>
      </c>
      <c r="G87">
        <f t="shared" si="85"/>
        <v>163</v>
      </c>
    </row>
    <row r="88" ht="15.75" customHeight="1">
      <c r="A88" s="2" t="s">
        <v>358</v>
      </c>
      <c r="B88" s="2"/>
      <c r="C88" s="4" t="s">
        <v>359</v>
      </c>
      <c r="D88" s="4" t="s">
        <v>360</v>
      </c>
      <c r="E88" s="4" t="s">
        <v>361</v>
      </c>
      <c r="F88" s="2">
        <f t="shared" ref="F88:G88" si="86">LEN(C88)</f>
        <v>66</v>
      </c>
      <c r="G88" s="2">
        <f t="shared" si="86"/>
        <v>160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t="s">
        <v>362</v>
      </c>
      <c r="C89" s="16" t="s">
        <v>363</v>
      </c>
      <c r="D89" s="8" t="s">
        <v>364</v>
      </c>
      <c r="E89" s="7" t="s">
        <v>365</v>
      </c>
      <c r="F89">
        <f t="shared" ref="F89:G89" si="87">LEN(C89)</f>
        <v>70</v>
      </c>
      <c r="G89">
        <f t="shared" si="87"/>
        <v>164</v>
      </c>
    </row>
    <row r="90" ht="15.75" customHeight="1">
      <c r="A90" t="s">
        <v>366</v>
      </c>
      <c r="C90" s="16" t="s">
        <v>367</v>
      </c>
      <c r="D90" s="8" t="s">
        <v>368</v>
      </c>
      <c r="E90" s="7" t="s">
        <v>369</v>
      </c>
      <c r="F90">
        <f t="shared" ref="F90:G90" si="88">LEN(C90)</f>
        <v>56</v>
      </c>
      <c r="G90">
        <f t="shared" si="88"/>
        <v>166</v>
      </c>
    </row>
    <row r="91" ht="15.75" customHeight="1"/>
    <row r="92" ht="15.75" customHeight="1"/>
    <row r="93" ht="15.75" customHeight="1"/>
    <row r="94" ht="15.75" customHeight="1">
      <c r="A94" s="1" t="s">
        <v>370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20" t="s">
        <v>371</v>
      </c>
      <c r="B95" s="21" t="s">
        <v>372</v>
      </c>
      <c r="C95" s="22" t="s">
        <v>373</v>
      </c>
      <c r="D95" s="22" t="s">
        <v>374</v>
      </c>
      <c r="E95" s="22" t="s">
        <v>375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ht="15.75" customHeight="1">
      <c r="A96" t="s">
        <v>376</v>
      </c>
      <c r="C96" s="7" t="s">
        <v>377</v>
      </c>
      <c r="D96" s="7" t="s">
        <v>378</v>
      </c>
      <c r="E96" s="7" t="s">
        <v>379</v>
      </c>
    </row>
    <row r="97" ht="15.75" customHeight="1">
      <c r="A97" t="s">
        <v>380</v>
      </c>
      <c r="C97" s="7" t="s">
        <v>381</v>
      </c>
      <c r="D97" s="7" t="s">
        <v>382</v>
      </c>
      <c r="E97" s="7" t="s">
        <v>383</v>
      </c>
    </row>
    <row r="98" ht="15.75" customHeight="1">
      <c r="A98" t="s">
        <v>384</v>
      </c>
      <c r="C98" s="7" t="s">
        <v>385</v>
      </c>
      <c r="D98" s="7" t="s">
        <v>386</v>
      </c>
      <c r="E98" s="7" t="s">
        <v>387</v>
      </c>
    </row>
    <row r="99" ht="15.75" customHeight="1">
      <c r="A99" t="s">
        <v>388</v>
      </c>
      <c r="C99" s="7" t="s">
        <v>389</v>
      </c>
      <c r="D99" s="7" t="s">
        <v>390</v>
      </c>
      <c r="E99" s="8" t="s">
        <v>391</v>
      </c>
    </row>
    <row r="100" ht="15.75" customHeight="1">
      <c r="A100" t="s">
        <v>392</v>
      </c>
      <c r="C100" s="7" t="s">
        <v>393</v>
      </c>
      <c r="D100" s="7" t="s">
        <v>394</v>
      </c>
      <c r="E100" s="7" t="s">
        <v>395</v>
      </c>
    </row>
    <row r="101" ht="15.75" customHeight="1">
      <c r="A101" t="s">
        <v>396</v>
      </c>
      <c r="C101" s="8" t="s">
        <v>397</v>
      </c>
      <c r="D101" s="7" t="s">
        <v>398</v>
      </c>
      <c r="E101" s="7" t="s">
        <v>399</v>
      </c>
    </row>
    <row r="102" ht="15.75" customHeight="1">
      <c r="A102" t="s">
        <v>400</v>
      </c>
      <c r="B102" s="23" t="s">
        <v>401</v>
      </c>
      <c r="C102" s="7" t="s">
        <v>402</v>
      </c>
      <c r="D102" s="7" t="s">
        <v>403</v>
      </c>
      <c r="E102" s="7" t="s">
        <v>404</v>
      </c>
    </row>
    <row r="103" ht="15.75" customHeight="1">
      <c r="A103" s="20" t="s">
        <v>405</v>
      </c>
      <c r="B103" s="21" t="s">
        <v>406</v>
      </c>
      <c r="C103" s="22" t="s">
        <v>407</v>
      </c>
      <c r="D103" s="22" t="s">
        <v>408</v>
      </c>
      <c r="E103" s="22" t="s">
        <v>409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5.75" customHeight="1">
      <c r="A104" t="s">
        <v>410</v>
      </c>
      <c r="C104" s="7" t="s">
        <v>411</v>
      </c>
      <c r="D104" s="7" t="s">
        <v>412</v>
      </c>
      <c r="E104" s="7" t="s">
        <v>413</v>
      </c>
    </row>
    <row r="105" ht="15.75" customHeight="1">
      <c r="A105" t="s">
        <v>414</v>
      </c>
      <c r="C105" s="7" t="s">
        <v>415</v>
      </c>
      <c r="D105" s="7" t="s">
        <v>416</v>
      </c>
      <c r="E105" s="7" t="s">
        <v>417</v>
      </c>
    </row>
    <row r="106" ht="15.75" customHeight="1">
      <c r="A106" t="s">
        <v>418</v>
      </c>
      <c r="C106" s="7" t="s">
        <v>419</v>
      </c>
      <c r="D106" s="7" t="s">
        <v>420</v>
      </c>
      <c r="E106" s="7" t="s">
        <v>421</v>
      </c>
    </row>
    <row r="107" ht="15.75" customHeight="1">
      <c r="A107" s="20" t="s">
        <v>422</v>
      </c>
      <c r="B107" s="21" t="s">
        <v>423</v>
      </c>
      <c r="C107" s="22" t="s">
        <v>424</v>
      </c>
      <c r="D107" s="22" t="s">
        <v>425</v>
      </c>
      <c r="E107" s="22" t="s">
        <v>426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ht="15.75" customHeight="1">
      <c r="A108" s="20" t="s">
        <v>427</v>
      </c>
      <c r="B108" s="21" t="s">
        <v>428</v>
      </c>
      <c r="C108" s="22" t="s">
        <v>429</v>
      </c>
      <c r="D108" s="22" t="s">
        <v>430</v>
      </c>
      <c r="E108" s="22" t="s">
        <v>431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5.75" customHeight="1">
      <c r="A109" s="24" t="s">
        <v>432</v>
      </c>
      <c r="B109" s="24" t="s">
        <v>433</v>
      </c>
      <c r="C109" s="24" t="s">
        <v>434</v>
      </c>
      <c r="D109" s="25" t="s">
        <v>435</v>
      </c>
      <c r="E109" s="25" t="s">
        <v>436</v>
      </c>
      <c r="F109" s="26">
        <v>55.0</v>
      </c>
      <c r="G109" s="26">
        <v>154.0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location="!/?regions=166%2C-29386%2C-167%2C-168%2C-159%2C-207%2C-208%2C-209%2C-170%2C-171%2C-187&amp;words=%D1%82%D0%B5%D1%80%D0%BC%D0%BE%D1%81%D1%82%D0%BE%D0%B9%D0%BA%D0%B0%D1%8F%20%D1%81%D0%B2%D0%B5%D1%82%D0%BE%D0%B4%D0%B8%D0%BE%D0%B4%D0%BD%D0%B0%D1%8F%20%D0%BB%D0%B5%D0%BD%D1%82%D0%B0" ref="E10"/>
    <hyperlink r:id="rId11" ref="B11"/>
    <hyperlink r:id="rId12" ref="B13"/>
    <hyperlink r:id="rId13" ref="B14"/>
    <hyperlink r:id="rId14" ref="B15"/>
    <hyperlink r:id="rId15" location="!/?regions=166%2C-29386%2C-167%2C-168%2C-159%2C-207%2C-208%2C-209%2C-170%2C-171%2C-187&amp;words=%D0%B1%D0%BB%D0%BE%D0%BA%20%D0%BF%D0%B8%D1%82%D0%B0%D0%BD%D0%B8%D1%8F%2012v%20%D0%B3%D0%B5%D1%80%D0%BC%D0%B5%D1%82%D0%B8%D1%87%D0%BD%D1%8B%D0%B9" ref="E15"/>
    <hyperlink r:id="rId16" ref="B16"/>
    <hyperlink r:id="rId17" ref="B19"/>
    <hyperlink r:id="rId18" ref="B20"/>
    <hyperlink r:id="rId19" ref="B21"/>
    <hyperlink r:id="rId20" ref="B22"/>
    <hyperlink r:id="rId21" ref="B95"/>
    <hyperlink r:id="rId22" ref="B102"/>
    <hyperlink r:id="rId23" ref="B103"/>
    <hyperlink r:id="rId24" ref="B107"/>
    <hyperlink r:id="rId25" ref="B108"/>
  </hyperlinks>
  <printOptions/>
  <pageMargins bottom="0.75" footer="0.0" header="0.0" left="0.7" right="0.7" top="0.75"/>
  <pageSetup paperSize="9" orientation="portrait"/>
  <drawing r:id="rId26"/>
</worksheet>
</file>