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2660" windowHeight="3615"/>
  </bookViews>
  <sheets>
    <sheet name="Данные" sheetId="1" r:id="rId1"/>
    <sheet name="Справочники" sheetId="2" r:id="rId2"/>
  </sheets>
  <definedNames>
    <definedName name="_xlnm._FilterDatabase" localSheetId="0" hidden="1">Данные!$A$7:$AA$500001</definedName>
  </definedNames>
  <calcPr calcId="124519"/>
</workbook>
</file>

<file path=xl/sharedStrings.xml><?xml version="1.0" encoding="utf-8"?>
<sst xmlns="http://schemas.openxmlformats.org/spreadsheetml/2006/main" count="1598" uniqueCount="518">
  <si>
    <t>GTIN</t>
  </si>
  <si>
    <t>Код производителя</t>
  </si>
  <si>
    <t>Наименование товара на этикетке</t>
  </si>
  <si>
    <t>Бренд (торговая марка)</t>
  </si>
  <si>
    <t>Наименование компании изготовителя</t>
  </si>
  <si>
    <t>Страна происхождения</t>
  </si>
  <si>
    <t>ТН ВЭД</t>
  </si>
  <si>
    <t>Размер изделия</t>
  </si>
  <si>
    <t>Состав сырья</t>
  </si>
  <si>
    <t>Вид меха</t>
  </si>
  <si>
    <t>Модель</t>
  </si>
  <si>
    <t>Цвет</t>
  </si>
  <si>
    <t>Целевой пол</t>
  </si>
  <si>
    <t>Знак ЕАС</t>
  </si>
  <si>
    <t>Вид обработки</t>
  </si>
  <si>
    <t>Покрой одежды</t>
  </si>
  <si>
    <t>Подвешенный</t>
  </si>
  <si>
    <t>Наличие вешалки</t>
  </si>
  <si>
    <t>Немаркированные компоненты предмета торговли</t>
  </si>
  <si>
    <t>Артикул изделия во внутренней системе составителя документа.</t>
  </si>
  <si>
    <t>ОКП</t>
  </si>
  <si>
    <t>логическое поле, Да/Нет</t>
  </si>
  <si>
    <t>Поле для указания меха, из которого изготовлено изделие</t>
  </si>
  <si>
    <t>Поле для указания модели изделия</t>
  </si>
  <si>
    <t>Поле для указания цвета изделия</t>
  </si>
  <si>
    <t>Указывает, подвергалось ли изделие покраске</t>
  </si>
  <si>
    <t>Указывает, маркировано ли изделие знаком EAC</t>
  </si>
  <si>
    <t>Поле для указания вида обработки изделия</t>
  </si>
  <si>
    <t>Поле для указания покроя  изделия</t>
  </si>
  <si>
    <t>Поле для указания типа рукава изделия</t>
  </si>
  <si>
    <t>Поле для указания типа воротника изделия</t>
  </si>
  <si>
    <t>Указывает, поставляется ли изделие с вешалкой</t>
  </si>
  <si>
    <t>Указывает, поставляется ли изделие в подвешенном виде</t>
  </si>
  <si>
    <t>Поле для указания немаркированных предметов, которые идут в комплекте с предметом торговли</t>
  </si>
  <si>
    <t>Дата публикации (план)</t>
  </si>
  <si>
    <t>Тип данных</t>
  </si>
  <si>
    <t>Пояснение</t>
  </si>
  <si>
    <t>Поле</t>
  </si>
  <si>
    <t>Цифровое поле</t>
  </si>
  <si>
    <t>Текстовое поле, длина 80</t>
  </si>
  <si>
    <t>Текстовое поле, длина 50</t>
  </si>
  <si>
    <t>Обязательное</t>
  </si>
  <si>
    <t>Да</t>
  </si>
  <si>
    <t>Нет</t>
  </si>
  <si>
    <t xml:space="preserve">Текстовое поле, длина 128 </t>
  </si>
  <si>
    <t>Текстовое поле, длина 70</t>
  </si>
  <si>
    <t>Справочник</t>
  </si>
  <si>
    <t>Логическое поле, Да/Нет</t>
  </si>
  <si>
    <t>Текстовое поле, длина 30</t>
  </si>
  <si>
    <t>Текстовое поле, длина 128</t>
  </si>
  <si>
    <t>Дата (ДД.ММ.ГГГГ)</t>
  </si>
  <si>
    <t>ТНВЭД</t>
  </si>
  <si>
    <t>&lt;4303109010&gt; ПРОЧИЕ ПРЕДМЕТЫ ОДЕЖДЫ ИЗ НОРКИ</t>
  </si>
  <si>
    <t>&lt;4303109020&gt; ПРОЧИЕ ПРЕДМЕТЫ ОДЕЖДЫ ИЗ НУТРИИ</t>
  </si>
  <si>
    <t>&lt;4303109030&gt; ПРОЧИЕ ПРЕДМЕТЫ ОДЕЖДЫ ИЗ ПЕСЦА ИЛИ ЛИСИЦЫ</t>
  </si>
  <si>
    <t>&lt;4303109040&gt; ПРОЧИЕ ПРЕДМЕТЫ ОДЕЖДЫ ИЗ КРОЛИКА ИЛИ ЗАЙЦА</t>
  </si>
  <si>
    <t>&lt;4303109050&gt; ПРОЧИЕ ПРЕДМЕТЫ ОДЕЖДЫ ИЗ ЕНОТА</t>
  </si>
  <si>
    <t>&lt;4303109060&gt; ПРОЧИЕ ПРЕДМЕТЫ ОДЕЖДЫ ИЗ ОВЧИНЫ</t>
  </si>
  <si>
    <t>&lt;4303109080&gt; ПРОЧИЕ ПРЕДМЕТЫ ОДЕЖДЫ ИЗ НАТУРАЛЬНОГО МЕХА</t>
  </si>
  <si>
    <t>Выберите из списка или укажите цифровой код ТН ВЭД</t>
  </si>
  <si>
    <t>ДА/НЕТ</t>
  </si>
  <si>
    <t>ДА</t>
  </si>
  <si>
    <t>НЕТ</t>
  </si>
  <si>
    <t>ПОЛ</t>
  </si>
  <si>
    <t>&lt;1200000004&gt; БЕЗ УКАЗАНИЯ ПОЛА</t>
  </si>
  <si>
    <t>&lt;1200000002&gt; ЖЕНСКИЙ</t>
  </si>
  <si>
    <t>&lt;1200000001&gt; МУЖСКОЙ</t>
  </si>
  <si>
    <t>&lt;110400&gt; ЖАБО</t>
  </si>
  <si>
    <t>&lt;110103&gt; ЗАСТЕГИВАЮЩИЙСЯ НА ПУГОВИЦЫ</t>
  </si>
  <si>
    <t>&lt;110500&gt; ИТАЛЬЯНСКИЙ</t>
  </si>
  <si>
    <t>&lt;110101&gt; КЛАССИЧЕСКИЙ</t>
  </si>
  <si>
    <t>&lt;110102&gt; КОСОЙ </t>
  </si>
  <si>
    <t>&lt;110200&gt; КОСТЮМНЫЙ</t>
  </si>
  <si>
    <t>&lt;110700&gt; НЕ КЛАССИФИЦИРОВАНО</t>
  </si>
  <si>
    <t>&lt;110600&gt; НЕ ОПРЕДЕЛЕНО</t>
  </si>
  <si>
    <t>&lt;110100&gt; РУБАШЕЧНЫЙ</t>
  </si>
  <si>
    <t>&lt;110300&gt; СТОЙКА</t>
  </si>
  <si>
    <t>ТИП ВОРОТНИКА</t>
  </si>
  <si>
    <t>Укажите код ОКП (ветка 890000)</t>
  </si>
  <si>
    <t>WEB_90000187</t>
  </si>
  <si>
    <t>WEB_90000194</t>
  </si>
  <si>
    <t>WEB_90000195</t>
  </si>
  <si>
    <t>WEB_90000197</t>
  </si>
  <si>
    <t>WEB_90000199</t>
  </si>
  <si>
    <t>WEB_90000200</t>
  </si>
  <si>
    <t>WEB_90000203</t>
  </si>
  <si>
    <t>WEB_90000206</t>
  </si>
  <si>
    <t>WEB_90000198</t>
  </si>
  <si>
    <t>WEB_90000631</t>
  </si>
  <si>
    <t>WEB_90000632</t>
  </si>
  <si>
    <t>WEB_90000634</t>
  </si>
  <si>
    <t>WEB_90000633</t>
  </si>
  <si>
    <t>WEB_90000629</t>
  </si>
  <si>
    <t>WEB_90000630</t>
  </si>
  <si>
    <t>WEB_90000196</t>
  </si>
  <si>
    <t>V_PROD_COVER_GTIN</t>
  </si>
  <si>
    <t>V_MANUFACTURER_CODE</t>
  </si>
  <si>
    <t>V_PUBLICATION_DATE</t>
  </si>
  <si>
    <t>V_MANUFACTURER_NAME</t>
  </si>
  <si>
    <t>V_PROD_DESC_RU</t>
  </si>
  <si>
    <t>V_PROD_NAME_RU</t>
  </si>
  <si>
    <t>V_CLASS_TNVED</t>
  </si>
  <si>
    <t>V_PROD_OKP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</si>
  <si>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</si>
  <si>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</si>
  <si>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Орган выдачи</t>
  </si>
  <si>
    <t>Орган выдачи (другое)</t>
  </si>
  <si>
    <t>Текстовое поле, длина 256</t>
  </si>
  <si>
    <t>&lt;CERT_SRC_7&gt; ААЦ МИНРЕСУРСЭКСПЕРТИЗА</t>
  </si>
  <si>
    <t>&lt;CERT_SRC_26&gt; Автономная некоммерческая организация по сертификации продукции, товаров и услуг "Эксимтест"</t>
  </si>
  <si>
    <t>&lt;CERT_SRC_24&gt; Автономная некоммерческая организация "Центр испытаний и сертификации Тест-С.-Петербург"</t>
  </si>
  <si>
    <t>&lt;CERT_SRC_16&gt; Автономная некоммерческая организация "Юридическо-правовая компания "Прогресс""</t>
  </si>
  <si>
    <t>&lt;CERT_SRC_10&gt; АНО "Пензенский центр испытаний и сертификации"</t>
  </si>
  <si>
    <t>&lt;CERT_SRC_20&gt; Воронежский центр сертификации и мониторинга</t>
  </si>
  <si>
    <t>&lt;CERT_SRC_12&gt; Всероссийский научно-исследовательский институт сертификации (ОАО "ВНИИС")</t>
  </si>
  <si>
    <t>&lt;CERT_SRC_28&gt; Международный центр стандартизации и сертификации "Халяль"</t>
  </si>
  <si>
    <t>&lt;CERT_SRC_5&gt; Общество с ограниченной ответственностью "Центр сертифкации" Тульской торгово-промышленной палаты</t>
  </si>
  <si>
    <t>&lt;CERT_SRC_17&gt; ООО "Альттест"</t>
  </si>
  <si>
    <t>&lt;CERT_SRC_19&gt; ООО "Волгоградский центр сертификации"</t>
  </si>
  <si>
    <t>&lt;CERT_SRC_14&gt; ООО "Коломенский центр сертификации, мониторинга качества и защиты прав потребителей"</t>
  </si>
  <si>
    <t>&lt;CERT_SRC_8&gt; ООО "Менделеево-ТЕСТ"</t>
  </si>
  <si>
    <t>&lt;CERT_SRC_1&gt; ООО "Региональный центр сертификации и мониторинга качества" (ОС продукции пищевой, легкой промышленности и сельскохозяйственного сырья)</t>
  </si>
  <si>
    <t>&lt;CERT_SRC_2&gt; ООО "Уральский центр сертификации и испытаний "Уралсертификат"</t>
  </si>
  <si>
    <t>&lt;CERT_SRC_6&gt; ООО Центр исследований и сертификации "ФЕДЕРАЛ"</t>
  </si>
  <si>
    <t>&lt;CERT_SRC_15&gt; ООО "Центр сертификации и мониторинга качества"</t>
  </si>
  <si>
    <t>&lt;CERT_SRC_4&gt; Орган по сертификации ООО "Атлантис"</t>
  </si>
  <si>
    <t>&lt;CERT_SRC_9&gt; Орган по сертификации пищевой продукции и продовольственного сырья ООО "Эталон"</t>
  </si>
  <si>
    <t>&lt;CERT_SRC_25&gt; Орган по сертификации пищевой продукции и продовольственного сырья РОСТЕСТ-МОСКВА</t>
  </si>
  <si>
    <t>&lt;CERT_SRC_22&gt; ОРГАН ПО СЕРТИФИКАЦИИ ПРОДУКЦИИ И УСЛУГ РЕУТОВСКОЙ ТОРГОВО-ПРОМЫШЛЕННОЙ ПАЛАТЫ</t>
  </si>
  <si>
    <t>&lt;CERT_SRC_27&gt; Орган по сертификации продукции и услуг Северной Торгово-Промышленной Палаты</t>
  </si>
  <si>
    <t>&lt;CERT_SRC_21&gt; Орган по сертификации продукции и услуг С-ПБ ГУ "Центр контроля качества товаров (продукции), работ и услуг (СПБ ГУ ЦККТРУ)"</t>
  </si>
  <si>
    <t>&lt;CERT_SRC_23&gt; Орган по сертификации продукции и услуг Торгово-Промышленной Палаты Краснодарского края</t>
  </si>
  <si>
    <t>&lt;CERT_SRC_11&gt; Орган по сертификации систем менеджмента качества ВНИИС-СЕРТ ОАО ""ВНИИС"</t>
  </si>
  <si>
    <t>&lt;CERT_SRC_3&gt; "Продагротест" учреждение по сертификации</t>
  </si>
  <si>
    <t>&lt;CERT_SRC_18&gt; РОСТЕСТ-МОСКВА</t>
  </si>
  <si>
    <t>&lt;CERT_SRC_13&gt; СОЭКС-Кабарда</t>
  </si>
  <si>
    <t>&lt;CERT_SRC_FSA&gt; Федеральная служба по аккредитации (Росаккредитация)</t>
  </si>
  <si>
    <t>ОРГАН ВЫДАЧИ СЕРТИФИКАТА</t>
  </si>
  <si>
    <t>V_PROD_CERT_NUMBER</t>
  </si>
  <si>
    <t>V_PROD_CERT_ISSUE_SOURCE</t>
  </si>
  <si>
    <t>V_PROD_CERT_ISSUE_SOURCE_OTH</t>
  </si>
  <si>
    <t>V_PROD_CERT_ISSUE_DATE</t>
  </si>
  <si>
    <t>ТИП РУКАВА</t>
  </si>
  <si>
    <t>&lt;110703&gt; БЕЗРУКАВНЫЙ</t>
  </si>
  <si>
    <t>&lt;110706&gt; НЕ КЛАССИФИЦИРОВАНО</t>
  </si>
  <si>
    <t>&lt;110705&gt; НЕ ОПРЕДЕЛЕНО</t>
  </si>
  <si>
    <t>&lt;110701&gt; ПОЛНЫЙ РУКАВ</t>
  </si>
  <si>
    <t>&lt;110702&gt; РУКАВ ДО ЛОКТЯ</t>
  </si>
  <si>
    <t>&lt;110704&gt; РУКАВ ТРИ ЧЕТВЕРТИ</t>
  </si>
  <si>
    <t>&lt;AU&gt; АВСТРАЛИЯ	 36(AUS)</t>
  </si>
  <si>
    <t>&lt;AT&gt; АВСТРИЯ	 40(AUT)</t>
  </si>
  <si>
    <t>&lt;AZ&gt; АЗЕРБАЙДЖАН	 31(AZE)</t>
  </si>
  <si>
    <t>&lt;AL&gt; АЛБАНИЯ 	8(ALB)</t>
  </si>
  <si>
    <t>&lt;DZ&gt; АЛЖИР	 12(DZA)</t>
  </si>
  <si>
    <t>&lt;AS&gt; АМЕРИКАНСКОЕ САМОА	 16(ASM)</t>
  </si>
  <si>
    <t>&lt;AI&gt; АНГИЛЬЯ	 660(AIA)</t>
  </si>
  <si>
    <t>&lt;AO&gt; АНГОЛА	 24(AGO)</t>
  </si>
  <si>
    <t>&lt;AD&gt; АНДОРРА 20(AND)</t>
  </si>
  <si>
    <t>&lt;AQ&gt; АНТАРКТИДА	 10(ATA)</t>
  </si>
  <si>
    <t>&lt;AG&gt; АНТИГУА И БАРБУДА 	28(ATG)</t>
  </si>
  <si>
    <t>&lt;AR&gt; АРГЕНТИНА 	32(ARG)</t>
  </si>
  <si>
    <t>&lt;AM&gt; АРМЕНИЯ	 51(ARM)</t>
  </si>
  <si>
    <t>&lt;AW&gt; АРУБА 	533(ABW)</t>
  </si>
  <si>
    <t>&lt;AF&gt; АФГАНИСТАН 	4(AFG)</t>
  </si>
  <si>
    <t>&lt;BS&gt; БАГАМЫ	 44(BHS)</t>
  </si>
  <si>
    <t>&lt;BD&gt; БАНГЛАДЕШ	 50(BGD)</t>
  </si>
  <si>
    <t>&lt;BB&gt; БАРБАДОС 	52(BRB)</t>
  </si>
  <si>
    <t>&lt;BH&gt; БАХРЕЙН	 48(BHR)</t>
  </si>
  <si>
    <t>&lt;BY&gt; БЕЛАРУССИЯ	 112(BLR)</t>
  </si>
  <si>
    <t>&lt;BZ&gt; БЕЛИ З	84(BLZ)</t>
  </si>
  <si>
    <t>&lt;BE&gt; БЕЛЬГИЯ	 56(BEL)</t>
  </si>
  <si>
    <t>&lt;BJ&gt; БЕНИН	 204(BEN)</t>
  </si>
  <si>
    <t>&lt;BM&gt; БЕРМУДЫ	 60(BMU)</t>
  </si>
  <si>
    <t>&lt;BG&gt; БОЛГАРИЯ 	100(BGR)</t>
  </si>
  <si>
    <t>&lt;BO&gt; БОЛИВИЯ	 68(BOL)</t>
  </si>
  <si>
    <t>&lt;BA&gt; БОСНИЯ И ГЕРЦЕГОВИНА	 70(BIH)</t>
  </si>
  <si>
    <t>&lt;BW&gt; БОТСВАНА 	72(BWA)</t>
  </si>
  <si>
    <t>&lt;BR&gt; БРАЗИЛИЯ	 76(BRA)</t>
  </si>
  <si>
    <t>&lt;IO&gt; БРИТАНСКАЯ ТЕРРИТОРИЯ В ИНДИЙСКОМ ОКЕАНЕ 	86(IOT)</t>
  </si>
  <si>
    <t>&lt;VG&gt; БРИТАНСКИЕ ВИРГИНСКИЕ ОСТРОВА 	92(VGB)</t>
  </si>
  <si>
    <t>&lt;BN&gt; БРУНЕЙ ДАРУССАЛАМ 	96(BRN)</t>
  </si>
  <si>
    <t>&lt;BF&gt; БУРКИНА-ФАСО 	854(BFA)</t>
  </si>
  <si>
    <t>&lt;BI&gt; БУРУНДИ	 108(BDI)</t>
  </si>
  <si>
    <t>&lt;BT&gt; БУТАН 	64(BTN)</t>
  </si>
  <si>
    <t>&lt;VU&gt; ВАНУАТУ 	548(VUT)</t>
  </si>
  <si>
    <t>&lt;VA&gt; ВАТИКАНСКОЕ ГОСУДАРСТВО (ПАПСКИЙ ПРЕСТОЛ) 	336(VAT)</t>
  </si>
  <si>
    <t>&lt;GB&gt; ВЕЛИКОБРИТАНИЯ	 826(GBR)</t>
  </si>
  <si>
    <t>&lt;HU&gt; ВЕНГРИЯ	 348(HUN)</t>
  </si>
  <si>
    <t>&lt;VE&gt; ВЕНЕСУЭЛА	 862(VEN)</t>
  </si>
  <si>
    <t>&lt;VI&gt; ВИРГИНСКИЕ ОСТРОВА (США)	 850(VIR)</t>
  </si>
  <si>
    <t>&lt;TL&gt; ВОСТОЧНЫЙ ТИМОР 	626(TMP)</t>
  </si>
  <si>
    <t>&lt;VN&gt; ВЬЕТНАМ 	704(VNM)</t>
  </si>
  <si>
    <t>&lt;GA&gt; ГАБОН	 266(GAB)</t>
  </si>
  <si>
    <t>&lt;HT&gt; ГАИТИ 	332(HTI)</t>
  </si>
  <si>
    <t>&lt;GY&gt; ГАЙАНА 	328(GUY)</t>
  </si>
  <si>
    <t>&lt;GM&gt; ГАМБИЯ	 270(GMB)</t>
  </si>
  <si>
    <t>&lt;GH&gt; ГАНА	 288(GHA)</t>
  </si>
  <si>
    <t>&lt;GP&gt; ГВАДЕЛУПА	 312(GLP)</t>
  </si>
  <si>
    <t>&lt;GT&gt; ГВАТЕМАЛА 	320(GTM)</t>
  </si>
  <si>
    <t>&lt;GN&gt; ГВИНЕЯ	 324(GIN)</t>
  </si>
  <si>
    <t>&lt;GW&gt; ГВИНЕЯ-БИСАУ	 624(GNB)</t>
  </si>
  <si>
    <t>&lt;DE&gt; ГЕРМАНИЯ	 276(DEU)</t>
  </si>
  <si>
    <t>&lt;GI&gt; ГИБРАЛТАР	 292(GIB)</t>
  </si>
  <si>
    <t>&lt;HN&gt; ГОНДУРАС	 340(HND)</t>
  </si>
  <si>
    <t>&lt;HK&gt; ГОНКОНГ	 344(HKG)</t>
  </si>
  <si>
    <t>&lt;GD&gt; ГРЕНАДА	 308(GRD)</t>
  </si>
  <si>
    <t>&lt;GL&gt; ГРЕНЛАНДИЯ	 304(GRL)</t>
  </si>
  <si>
    <t>&lt;GR&gt; ГРЕЦИЯ	 300(GRC)</t>
  </si>
  <si>
    <t>&lt;GE&gt; ГРУЗИЯ	 268(GEO)</t>
  </si>
  <si>
    <t>&lt;GU&gt; ГУАМ 	316(GUM)</t>
  </si>
  <si>
    <t>&lt;DK&gt; ДАНИЯ 	208(DNK)</t>
  </si>
  <si>
    <t>&lt;DJ&gt; ДЖИБУТИ	 262(DJI)</t>
  </si>
  <si>
    <t>&lt;DM&gt; ДОМИНИКАНА	 212(DMA)</t>
  </si>
  <si>
    <t>&lt;DO&gt; ДОМИНИКАНСКАЯ РЕСПУБЛИКА 	214(DOM)</t>
  </si>
  <si>
    <t>&lt;EG&gt; ЕГИПЕТ	 818(EGY)</t>
  </si>
  <si>
    <t>&lt;CD&gt; ЗАИР 	180(ZAR)</t>
  </si>
  <si>
    <t>&lt;ZM&gt; ЗАМБИЯ	 894(ZMB)</t>
  </si>
  <si>
    <t>&lt;EH&gt; ЗАПАДНАЯ САХАРА 	732(ESH)</t>
  </si>
  <si>
    <t>&lt;ZW&gt; ЗИМБАБВЕ 	716(ZWE)</t>
  </si>
  <si>
    <t>&lt;IL&gt; ИЗРАИЛЬ 	376(ISR)</t>
  </si>
  <si>
    <t>&lt;IN&gt; ИНДИЯ	 356(IND)</t>
  </si>
  <si>
    <t>&lt;ID&gt; ИНДОНЕЗИЯ 	360(IDN)</t>
  </si>
  <si>
    <t>&lt;JO&gt; ИОРДАНИЯ	 400(JOR)</t>
  </si>
  <si>
    <t>&lt;IQ&gt; ИРАК	 368(IRQ)</t>
  </si>
  <si>
    <t>&lt;IR&gt; ИРАН (ИСЛАМСКАЯ РЕСПУБЛИКА)	 364(IRN)</t>
  </si>
  <si>
    <t>&lt;IE&gt; ИРЛАНДИЯ	 372(IRL)</t>
  </si>
  <si>
    <t>&lt;IS&gt; ИСЛАНДИЯ 	352(ISL)</t>
  </si>
  <si>
    <t>&lt;ES&gt; ИСПАНИЯ	 724(ESP)</t>
  </si>
  <si>
    <t>&lt;IT&gt; ИТАЛИЯ 	380(ITA)</t>
  </si>
  <si>
    <t>&lt;YE&gt; ЙЕМЕН 	887(YEM)</t>
  </si>
  <si>
    <t>&lt;CV&gt; КАБО-ВЕРДЕ	 132(CPV)</t>
  </si>
  <si>
    <t>&lt;KZ&gt; КАЗАХСТАН 	398(KAZ)</t>
  </si>
  <si>
    <t>&lt;KY&gt; КАЙМАНОВЫ ОСТРОВА 136(CYM)</t>
  </si>
  <si>
    <t>&lt;KH&gt; КАМБОДЖА 	116(KHM)</t>
  </si>
  <si>
    <t>&lt;CM&gt; КАМЕРУН 	120(CMR)</t>
  </si>
  <si>
    <t>&lt;CA&gt; КАНАДА 	124(CAN)</t>
  </si>
  <si>
    <t>&lt;QA&gt; КАТАР 	634(QAT)</t>
  </si>
  <si>
    <t>&lt;KE&gt; КЕНИЯ 	404(KEN)</t>
  </si>
  <si>
    <t>&lt;CY&gt; КИПР	 196(CYP)</t>
  </si>
  <si>
    <t>&lt;KI&gt; КИРИБАТИ	 296(KIR)</t>
  </si>
  <si>
    <t>&lt;CN&gt; КИТАЙ	 156(CHN)</t>
  </si>
  <si>
    <t>&lt;CC&gt; КОКОСОВЫЕ ОСТРОВА (ОСТРОВА КИЛИНГ) 	166(CCK)</t>
  </si>
  <si>
    <t>&lt;CO&gt; КОЛУМБИЯ	 170(COL)</t>
  </si>
  <si>
    <t>&lt;KM&gt; КОМОРСКИЕ ОСТРОВА 	174(COM)</t>
  </si>
  <si>
    <t>&lt;CG&gt; КОНГО 	178(COG)</t>
  </si>
  <si>
    <t>&lt;KP&gt; КОРЕЯ, ДЕМОКРАТИЧЕСКАЯ НАРОДНАЯ РЕСПУБЛИКА	 408(PRK)</t>
  </si>
  <si>
    <t>&lt;CR&gt; КОСТА-РИКА 	188(CRI)</t>
  </si>
  <si>
    <t>&lt;CI&gt; КОТ-Д'ИВУАР 	384(CIV)</t>
  </si>
  <si>
    <t>&lt;CU&gt; КУБА 	192(CUB)</t>
  </si>
  <si>
    <t>&lt;KW&gt; КУВЕЙТ	 414(KWT)</t>
  </si>
  <si>
    <t>&lt;CK&gt; КУКА	 184(COK)</t>
  </si>
  <si>
    <t>&lt;KG&gt; КЫРГЫЗСТАН	 417(KGZ)</t>
  </si>
  <si>
    <t>&lt;LA&gt; ЛАОССКАЯ НАРОДНАЯ ДЕМОКРАТИЧЕСКАЯ РЕСПУБЛИКА 	418(LAO)</t>
  </si>
  <si>
    <t>&lt;LV&gt; ЛАТВИЯ	 428(LVA)</t>
  </si>
  <si>
    <t>&lt;LS&gt; ЛЕСОТО	 426(LSO)</t>
  </si>
  <si>
    <t>&lt;LR&gt; ЛИБЕРИЯ	 430(LBR)</t>
  </si>
  <si>
    <t>&lt;LB&gt; ЛИВАН	 422(LBN)</t>
  </si>
  <si>
    <t>&lt;LY&gt; ЛИВИЙСКАЯ АРАБСКАЯ ДЖАМАХИРИЯ 	434(LBY)</t>
  </si>
  <si>
    <t>&lt;LT&gt; ЛИТВА 	440(LTU)</t>
  </si>
  <si>
    <t>&lt;LI&gt; ЛИХТЕНШТЕЙН	 438(LIE)</t>
  </si>
  <si>
    <t>&lt;LU&gt; ЛЮКСЕМБУРГ	 442(LUX)</t>
  </si>
  <si>
    <t>&lt;MU&gt; МАВРИКИЙ	 480(MUS)</t>
  </si>
  <si>
    <t>&lt;MR&gt; МАВРИТАНИЯ	 478(MRT)</t>
  </si>
  <si>
    <t>&lt;MG&gt; МАДАГАСКАР	 450(MDG)</t>
  </si>
  <si>
    <t>&lt;YT&gt; МАЙОТТА 	175(MYT)</t>
  </si>
  <si>
    <t>&lt;MO&gt; МАКАО 	446(MAC)</t>
  </si>
  <si>
    <t>&lt;MK&gt; МАКЕДОНИЯ, БЫВШАЯ ЮГОСЛАВСКАЯ РЕСПУБЛИКА	 807(MKD)</t>
  </si>
  <si>
    <t>&lt;MW&gt; МАЛАВИ	 454(MWI)</t>
  </si>
  <si>
    <t>&lt;MY&gt; МАЛАЙЗИИ	 458(MYS)</t>
  </si>
  <si>
    <t>&lt;ML&gt; МАЛИ	 466(MLI)</t>
  </si>
  <si>
    <t>&lt;UM&gt; МАЛЫЕ ОТДАЛЕННЫЕ ОСТРОВА США 	581(UMI)</t>
  </si>
  <si>
    <t>&lt;MV&gt; МАЛЬДИВЫ	 462(MDV)</t>
  </si>
  <si>
    <t>&lt;MT&gt; МАЛЬТА	 470(MLT)</t>
  </si>
  <si>
    <t>&lt;MA&gt; МАРОККО 	504(MAR)</t>
  </si>
  <si>
    <t>&lt;MQ&gt; МАРТИНИКА	 474(MTQ)</t>
  </si>
  <si>
    <t>&lt;MH&gt; МАРШАЛЛОВЫ ОСТРОВА 584(MHL)</t>
  </si>
  <si>
    <t>&lt;MX&gt; МЕКСИКА	 484(MEX)</t>
  </si>
  <si>
    <t>&lt;FM&gt; МИКРОНЕЗИЯ, ОБЪЕДИНЕННЫЕ ГОСУДАРСТВА 	583(FSM)</t>
  </si>
  <si>
    <t>&lt;MZ&gt; МОЗАМБИК	 508(MOZ)</t>
  </si>
  <si>
    <t>&lt;MD&gt; МОЛДОВА 	498(MDA)</t>
  </si>
  <si>
    <t>&lt;MC&gt; МОНАКО 	492(MCO)</t>
  </si>
  <si>
    <t>&lt;MN&gt; МОНГОЛИЯ	 496(MNG)</t>
  </si>
  <si>
    <t>&lt;MS&gt; МОНТСЕРРАТ 	500(MSR)</t>
  </si>
  <si>
    <t>&lt;MM&gt; МЬЯНМА 	104(MMR)</t>
  </si>
  <si>
    <t>&lt;NA&gt; НАМИБИЯ 	516(NAM)</t>
  </si>
  <si>
    <t>&lt;NR&gt; НАУРУ 	520(NRU)</t>
  </si>
  <si>
    <t>&lt;NP&gt; НЕПАЛ	 524(NPL)</t>
  </si>
  <si>
    <t>&lt;NE&gt; НИГЕР	 562(NER)</t>
  </si>
  <si>
    <t>&lt;NG&gt; НИГЕРИЯ	 566(NGA)</t>
  </si>
  <si>
    <t>&lt;NL&gt; НИДЕРЛАНДЫ	 528(NLD)</t>
  </si>
  <si>
    <t>&lt;NI&gt; НИКАРАГУА 	558(NIC)</t>
  </si>
  <si>
    <t>&lt;NU&gt; НИУЭ	 570(NIU)</t>
  </si>
  <si>
    <t>&lt;NZ&gt; НОВАЯ ЗЕЛАНДИЯ	 554(NZL)</t>
  </si>
  <si>
    <t>&lt;NC&gt; НОВАЯ КАЛЕДОНИЯ	 540(NCL)</t>
  </si>
  <si>
    <t>&lt;NO&gt; НОРВЕГИЯ	 578(NOR)</t>
  </si>
  <si>
    <t>&lt;AE&gt; ОБЪЕДИНЕННЫЕ АРАБСКИЕ ЭМИРАТЫ	 784(ARE)</t>
  </si>
  <si>
    <t>&lt;OM&gt; ОМАН	 512(OMN)</t>
  </si>
  <si>
    <t>&lt;BV&gt; ОСТРОВ БУВЕ 	74(BVT)</t>
  </si>
  <si>
    <t>&lt;NF&gt; ОСТРОВ НОРФОЛК 	574(NFK)</t>
  </si>
  <si>
    <t>&lt;CX&gt; ОСТРОВ РОЖДЕСТВА	 162(CXR)</t>
  </si>
  <si>
    <t>&lt;SH&gt; ОСТРОВ СВЯТОЙ ЕЛЕНЫ 	654(SHN)</t>
  </si>
  <si>
    <t>&lt;WF&gt; ОСТРОВА УОЛЛИС И ФУТУНА	 876(WLF)</t>
  </si>
  <si>
    <t>&lt;PK&gt; ПАКИСТАН	 586(PAK)</t>
  </si>
  <si>
    <t>&lt;PW&gt; ПАЛАУ	 585(PLW)</t>
  </si>
  <si>
    <t>&lt;PA&gt; ПАНАМА 	591(PAN)</t>
  </si>
  <si>
    <t>&lt;PG&gt; ПАПУА-НОВАЯ ГВИНЕЯ	 598(PNG)</t>
  </si>
  <si>
    <t>&lt;PY&gt; ПАРАГВАЙ	 600(PRY)</t>
  </si>
  <si>
    <t>&lt;PE&gt; ПЕРУ 	604(PER)</t>
  </si>
  <si>
    <t>&lt;PN&gt; ПИТКЭРН	 612(PCN)</t>
  </si>
  <si>
    <t>&lt;PL&gt; ПОЛЬША 	616(POL)</t>
  </si>
  <si>
    <t>&lt;PT&gt; ПОРТУГАЛИЯ 	620(PRT)</t>
  </si>
  <si>
    <t>&lt;PR&gt; ПУЭРТО-РИКО 	630(PRI)</t>
  </si>
  <si>
    <t>&lt;KR&gt; РЕСПУБЛИКА КОРЕЯ	 410(KOR)</t>
  </si>
  <si>
    <t>&lt;RS&gt; РЕСПУБЛИКА СЕРБИЯ 688(SRB)</t>
  </si>
  <si>
    <t>&lt;RE&gt; РЕЮНЬОН	 638(REU)</t>
  </si>
  <si>
    <t>&lt;RU&gt; РОССИЙСКАЯ ФЕДЕРАЦИЯ 	643(RUS)</t>
  </si>
  <si>
    <t>&lt;RW&gt; РУАНДА	 646(RWA)</t>
  </si>
  <si>
    <t>&lt;RO&gt; РУМЫНИЯ	 642(ROM)</t>
  </si>
  <si>
    <t>&lt;SV&gt; САЛЬВАДОР 	222(SLV)</t>
  </si>
  <si>
    <t>&lt;WS&gt; САМОА	 882(WSM)</t>
  </si>
  <si>
    <t>&lt;SM&gt; САН-МАРИНО	 674(SMR)</t>
  </si>
  <si>
    <t>&lt;ST&gt; САН-ТОМЕ И ПРИНСИПИ	 678(STP)</t>
  </si>
  <si>
    <t>&lt;SA&gt; САУДОВСКАЯ АРАВИЯ 	682(SAU)</t>
  </si>
  <si>
    <t>&lt;SZ&gt; СВАЗИЛЕНД 	748(SWZ)</t>
  </si>
  <si>
    <t>&lt;MP&gt; СЕВЕРНЫЕ МАРИАНСКИЕ ОСТРОВА	 580(MNP)</t>
  </si>
  <si>
    <t>&lt;SC&gt; СЕЙШЕЛЬСКИЕ ОСТОРВА	 690(SYC)</t>
  </si>
  <si>
    <t>&lt;SN&gt; СЕНЕГАЛ	 686(SEN)</t>
  </si>
  <si>
    <t>&lt;PM&gt; СЕН-ПЬЕР И МИКЕЛОН	 666(SPM)</t>
  </si>
  <si>
    <t>&lt;VC&gt; СЕНТ-ВИНСЕНТ И ГРЕНАДИНЫ 	670(VCT)</t>
  </si>
  <si>
    <t>&lt;KN&gt; СЕНТ-КИТТС И НЕВИС	 659(KNA)</t>
  </si>
  <si>
    <t>&lt;LC&gt; СЕНТ-ЛЮСИЯ 	662(LCA)</t>
  </si>
  <si>
    <t>&lt;SG&gt; СИНГАПУР 	702(SGP)</t>
  </si>
  <si>
    <t>&lt;SY&gt; СИРИЙСКАЯ АРАБСКАЯ РЕСПУБЛИКА 	760(SYR)</t>
  </si>
  <si>
    <t>&lt;SK&gt; СЛОВАКИЯ (Словацкая Республика)	 703(SVK)</t>
  </si>
  <si>
    <t>&lt;SI&gt; СЛОВЕНИЯ	 705(SVN)</t>
  </si>
  <si>
    <t>&lt;US&gt; СОЕДИНЕННЫЕ ШТАТЫ 	840(USA)</t>
  </si>
  <si>
    <t>&lt;SB&gt; СОЛОМОНОВЫ ОСТРОВА	 90(SLB)</t>
  </si>
  <si>
    <t>&lt;SO&gt; СОМАЛИ	 706(SOM)</t>
  </si>
  <si>
    <t>&lt;SD&gt; СУДАН 	729(SDN)</t>
  </si>
  <si>
    <t>&lt;SR&gt; СУРИНАМ 	740(SUR)</t>
  </si>
  <si>
    <t>&lt;SL&gt; СЬЕРРА-ЛЕОНЕ	 694(SLE)</t>
  </si>
  <si>
    <t>&lt;TJ&gt; ТАДЖИКИСТАН	 762(TJK)</t>
  </si>
  <si>
    <t>&lt;TH&gt; ТАИЛАНД	 764(THA)</t>
  </si>
  <si>
    <t>&lt;TW&gt; ТАЙВАНЬ, ПРОВИНЦИЯ КИТАЯ 	158(TWN)</t>
  </si>
  <si>
    <t>&lt;TZ&gt; ТАНЗАНИЯ, ОБЪЕДИНЕННАЯ РЕСПУБЛИКА	 834(TZA)</t>
  </si>
  <si>
    <t>&lt;TC&gt; ТЕРКС И КАЙКОС	 796(TCA)</t>
  </si>
  <si>
    <t>&lt;TG&gt; ТОГО	 768(TGO)</t>
  </si>
  <si>
    <t>&lt;TK&gt; ТОКЕЛАУ	 772(TKL)</t>
  </si>
  <si>
    <t>&lt;TO&gt; ТОНГА 	776(TON)</t>
  </si>
  <si>
    <t>&lt;TT&gt; ТРИНИДАД И ТОБАГО	 780(TTO)</t>
  </si>
  <si>
    <t>&lt;TV&gt; ТУВАЛУ	 798(TUV)</t>
  </si>
  <si>
    <t>&lt;TN&gt; ТУНИС	 788(TUN)</t>
  </si>
  <si>
    <t>&lt;TM&gt; ТУРКМЕНИСТАН 	795(TKM)</t>
  </si>
  <si>
    <t>&lt;TR&gt; ТУРЦИЯ 	792(TUR)</t>
  </si>
  <si>
    <t>&lt;UG&gt; УГАНДА 	800(UGA)</t>
  </si>
  <si>
    <t>&lt;UZ&gt; УЗБЕКИСТАН	 860(UZB)</t>
  </si>
  <si>
    <t>&lt;UA&gt; УКРАИНА	 804(UKR)</t>
  </si>
  <si>
    <t>&lt;UY&gt; УРУГВАЙ	 858(URY)</t>
  </si>
  <si>
    <t>&lt;FO&gt; ФАРЕРСКИЕ ОСТРОВА 	234(FRO)</t>
  </si>
  <si>
    <t>&lt;FJ&gt; ФИДЖИ	 242(FJI)</t>
  </si>
  <si>
    <t>&lt;PH&gt; ФИЛИППИНЫ 	608(PHL)</t>
  </si>
  <si>
    <t>&lt;FI&gt; ФИНЛЯНДИЯ	 246(FIN)</t>
  </si>
  <si>
    <t>&lt;FK&gt; ФОЛКЛЕНДСКИЕ ОСТРОВА (МАЛЬВИНСКИЕ) 	238(FLK)</t>
  </si>
  <si>
    <t>&lt;FR&gt; ФРАНЦИЯ	 250(FRA)</t>
  </si>
  <si>
    <t>&lt;GF&gt; ФРАНЦУЗСКАЯ ГВИАНА	 254(GUF)</t>
  </si>
  <si>
    <t>&lt;PF&gt; ФРАНЦУЗСКАЯ ПОЛИНЕЗИЯ	 258(PYF)</t>
  </si>
  <si>
    <t>&lt;TF&gt; ФРАНЦУЗСКИЕ ЮЖНЫЕ ТЕРРИТОРИИ	 260(ATF)</t>
  </si>
  <si>
    <t>&lt;HM&gt; ХЕРДА И МАКДОНАЛЬДА ОСТРОВА 	334(HMD)</t>
  </si>
  <si>
    <t>&lt;HR&gt; ХОРВАТИЯ (местное название: Хрватска) 	191(HRV)</t>
  </si>
  <si>
    <t>&lt;CF&gt; ЦЕНТРАЛЬНОАФРИКАНСКАЯ РЕСПУБЛИКА	 140(CAF)</t>
  </si>
  <si>
    <t>&lt;TD&gt; ЧАД	 148(TCD)</t>
  </si>
  <si>
    <t>&lt;CZ&gt; ЧЕХИЯ	 203(CZE)</t>
  </si>
  <si>
    <t>&lt;CL&gt; ЧИЛИ	 152(CHL)</t>
  </si>
  <si>
    <t>&lt;CH&gt; ШВЕЙЦАРИЯ 	756(CHE)</t>
  </si>
  <si>
    <t>&lt;SE&gt; ШВЕЦИЯ	 752(SWE)</t>
  </si>
  <si>
    <t>&lt;SJ&gt; ШПИЦБЕРГЕН И ЯН-МАЙЕН	 744(SJM)</t>
  </si>
  <si>
    <t>&lt;LK&gt; ШРИ ЛАНКА	 144(LKA)</t>
  </si>
  <si>
    <t>&lt;EC&gt; ЭКВАДОР	 218(ECU)</t>
  </si>
  <si>
    <t>&lt;GQ&gt; ЭКВАТОРИАЛЬНАЯ ГВИНЕЯ 	226(GNQ)</t>
  </si>
  <si>
    <t>&lt;ER&gt; ЭРИТРЕЯ	 232(ERI)</t>
  </si>
  <si>
    <t>&lt;EE&gt; ЭСТОНИЯ	 233(EST)</t>
  </si>
  <si>
    <t>&lt;ET&gt; ЭФИОПИЯ 	231(ETH)</t>
  </si>
  <si>
    <t>&lt;ZA&gt; ЮЖНАЯ АФРИКА	 710(ZAF)</t>
  </si>
  <si>
    <t>&lt;GS&gt; ЮЖНАЯ ГЕОРГИЯ И ЮЖНЫЕ САНДВИЧЕВЫ ОСТРОВА	 239(SGS)</t>
  </si>
  <si>
    <t>&lt;JM&gt; ЯМАЙКА	 388(JAM)</t>
  </si>
  <si>
    <t>&lt;JP&gt; ЯПОНИЯ 	392(JPN)</t>
  </si>
  <si>
    <t>Выберите из списка или укажите символьный ISO 3166-1 Alpha-2</t>
  </si>
  <si>
    <t>Текстовое поле, длина 1024</t>
  </si>
  <si>
    <t>Полное наименование товара</t>
  </si>
  <si>
    <t>V_PROD_DESC_FULL_RU</t>
  </si>
  <si>
    <t>Крашеный</t>
  </si>
  <si>
    <t>Код в учетной системе</t>
  </si>
  <si>
    <t>Тип рукава</t>
  </si>
  <si>
    <t>Тип воротника</t>
  </si>
  <si>
    <t>V_ID_IS</t>
  </si>
  <si>
    <t>Поле для указания пола. Значение выбирается из справочника. Например: &lt;1200000002&gt; ЖЕНСКИЙ</t>
  </si>
  <si>
    <t xml:space="preserve">Штрихкод изделия. Заполнять не нужно. </t>
  </si>
  <si>
    <t>Классификатор ТН ВЭД (можно посмотреть в декларации соответствия)</t>
  </si>
  <si>
    <t>Поле для указания сырья, из которого изготовлено изделие. Пример: НАТУРАЛЬНАЯ ОВЧИНА, 50% ШЕРСТЬ, 50% АКРИЛ (ОТДЕЛКА)</t>
  </si>
  <si>
    <t xml:space="preserve">Классификатор ОКП </t>
  </si>
  <si>
    <t>Заполнять не нужно</t>
  </si>
  <si>
    <t>Наименование компании изготовителя. При получении товара от физического лица без указанного реквизита, участники указывают в поле "отсутствует, получено от физического лица"</t>
  </si>
  <si>
    <t>Товарная марка, под которой изделие реализуется. в случае отсутствия указывается "отсутствует"</t>
  </si>
  <si>
    <t>Поле можно оставить пустым, тогда оно будет заполнено автоматически. Если заполняете, то нужно указать характеристики изделия, которые отличают его от других, например: артикул, номер в паспорте товара или совокупность характеристик. Пример1: Женская шуба из кролика арт. 710642. раз. 48 .           Пример 2:  Женская шуба из кролика, модель ss40, чёрная, 48</t>
  </si>
  <si>
    <t>В этом поле нужно указать полное наименование изделия без сокращения слов (не указывать модель, цвет, размер и пр.)</t>
  </si>
  <si>
    <t>Поле для указания размера изделия. Примеры: 42, XL</t>
  </si>
  <si>
    <t>Номер декларации (сертификата) соответствия</t>
  </si>
  <si>
    <t>Поле для указания номера декларации (сертификата) соответствия. При отсутствии указанного реквизита, участники указывают в поле причину отсутствия: "отсутствует, получено от физического лица" или "отсутствует, товар получен до введения обязательного декларирования"</t>
  </si>
  <si>
    <t>Дата выдачи декларации (сертификата)</t>
  </si>
  <si>
    <t>Поле для указания даты выдачи декларации (сертификата) соответствия. При отсутствии указанного реквизита, участники указывают "нет"</t>
  </si>
  <si>
    <t>Поле для указания органа выдачи декларации (сертификата)соответствия. Заполняется, если  нужного варианта нет в справочнике, в поле "Орган выдачи"</t>
  </si>
  <si>
    <t>Поле для указания органа выдачи декларации (сертификата) соответствия</t>
  </si>
  <si>
    <t>Поле для указания даты, до наступления которой участник проекта может редактировать ВСЮ информацию о зарегистрированных изделиях.  До наступления даты, информация об изделиях НЕ ПОПАДЁТ В ФНС.</t>
  </si>
  <si>
    <t>&lt;OP&gt; ОТСУТСТВУЕТ, ПОЛУЧЕНО ОТ ФИЗИЧЕСКОГО ЛИЦА</t>
  </si>
  <si>
    <t>Страна происхождения. При получении товара от физического лица без указанного реквизита, участники выбирают из списка "отсутствует, получено от физического лица"</t>
  </si>
  <si>
    <t>MFH</t>
  </si>
  <si>
    <t>ММД</t>
  </si>
  <si>
    <t>&lt;RU&gt; РОССИЙСКАЯ ФЕДЕРАЦИЯ 643(RUS)</t>
  </si>
  <si>
    <t xml:space="preserve">TC N RU Д-RU.АВ71.В.29914  </t>
  </si>
  <si>
    <t>ШУБА</t>
  </si>
  <si>
    <t>FREE</t>
  </si>
  <si>
    <t>НОРКА</t>
  </si>
  <si>
    <t>РЫСЬ</t>
  </si>
  <si>
    <t>ЖЕМЧУГ</t>
  </si>
  <si>
    <t>ЧЁРНЫЙ/ЛИСА</t>
  </si>
  <si>
    <t>СИНИЙ</t>
  </si>
  <si>
    <t>ШОКОЛАД</t>
  </si>
  <si>
    <t>СИЛЬВЕР/ГРАФИТ</t>
  </si>
  <si>
    <t>ЖЕМЧУГ/ПАСТЕЛЬ</t>
  </si>
  <si>
    <t>БЕЛЫЙ/ЛИСА</t>
  </si>
  <si>
    <t>БЕЛЫЙ ЗОЛОТО/РЫСЬ</t>
  </si>
  <si>
    <t>ЖЕМЧУГ/РЫСЬ</t>
  </si>
  <si>
    <t>ЗОЛОТО</t>
  </si>
  <si>
    <t>ЧЁРНЫЙ</t>
  </si>
  <si>
    <t>ЖЕМЧУГ/ГРАФИТ</t>
  </si>
  <si>
    <t>АВРОРА</t>
  </si>
  <si>
    <t>МАХАГОН</t>
  </si>
  <si>
    <t>ЧЁРНЫЙ/КОРИЧНЕВЫЙ</t>
  </si>
  <si>
    <t>ГРАФИТ</t>
  </si>
  <si>
    <t>ДЕМИ БАФ</t>
  </si>
  <si>
    <t>ШАМПАНЬ/КУНИЦА</t>
  </si>
  <si>
    <t>ШАМПАНЬ/РЫСЬ</t>
  </si>
  <si>
    <t>ОРЕХ/РЫСЬ</t>
  </si>
  <si>
    <t>ДЕМИ БАФ/РЫСЬ</t>
  </si>
  <si>
    <t>САПФИР</t>
  </si>
  <si>
    <t>КРИСТОВКА</t>
  </si>
  <si>
    <t>ОРЕХ</t>
  </si>
  <si>
    <t>БЕЛЫЙ/РЫЖИЙ</t>
  </si>
  <si>
    <t>БЕЛЫЙ/ПАСТЕЛЬ</t>
  </si>
  <si>
    <t>РЫЖИЙ</t>
  </si>
  <si>
    <t>БЕЛЫЙ/СОБОЛЬ</t>
  </si>
  <si>
    <t>ЧЁРНЫЙ/РЫСЬ</t>
  </si>
  <si>
    <t>ЧЁРНЫЙ/ЧЕРНОБУРКА</t>
  </si>
  <si>
    <t>ЧЁРНЫЙ/СОБОЛЬ</t>
  </si>
  <si>
    <t>МОККО</t>
  </si>
  <si>
    <t>ЧЁРНЫЙ/КАРАКУЛЬ/НОРКА</t>
  </si>
  <si>
    <t>ВИОЛЕТ</t>
  </si>
  <si>
    <t>СИЛЬВЕР</t>
  </si>
  <si>
    <t>КАРАКУЛЬЧА/НОРКА</t>
  </si>
  <si>
    <t>ЧЁРНЫЙ/ПАСТЕЛЬ</t>
  </si>
  <si>
    <t>БЕЛЫЙ/ГРАФИТ</t>
  </si>
  <si>
    <t>БЕЛЫЙ/ОРЕХ</t>
  </si>
  <si>
    <t>ПЯТНИСТЫЙ/МАХАГОН</t>
  </si>
  <si>
    <t>БЕЛЫЙ/ДЫМКА</t>
  </si>
  <si>
    <t>ЧЁРНЫЙ/СОБОЛЬ БАРГУЗ.</t>
  </si>
  <si>
    <t>ПУДРА/СОБОЛЬ БАРГУЗ.</t>
  </si>
  <si>
    <t>ПАЛАМИНО/КУНИЦА</t>
  </si>
  <si>
    <t>ЖЕМЧУГ/КУНИЦА</t>
  </si>
  <si>
    <t>МАМЕ-2015</t>
  </si>
  <si>
    <t>МАМЕ-019</t>
  </si>
  <si>
    <t>МАМЕ-В272</t>
  </si>
  <si>
    <t>МАМЕ-РGRIX</t>
  </si>
  <si>
    <t>МАМЕ-55058</t>
  </si>
  <si>
    <t>МАМЕ-55071</t>
  </si>
  <si>
    <t>МАМЕ-012-4</t>
  </si>
  <si>
    <t>МАМЕ-550171</t>
  </si>
  <si>
    <t>МАМЕ-55055</t>
  </si>
  <si>
    <t>МАМЕ-55067</t>
  </si>
  <si>
    <t>МАМЕ-55080</t>
  </si>
  <si>
    <t>МАМЕ-55044</t>
  </si>
  <si>
    <t>МАМЕ-13831</t>
  </si>
  <si>
    <t>МАМЕ-Х4</t>
  </si>
  <si>
    <t>МАМЕ-PGRIX</t>
  </si>
  <si>
    <t>МАМЕ-8018</t>
  </si>
  <si>
    <t>МАМЕ-5019</t>
  </si>
  <si>
    <t>МАМЕ-5319</t>
  </si>
  <si>
    <t>МАМЕ-2015К</t>
  </si>
  <si>
    <t>МАМЕ-55051</t>
  </si>
  <si>
    <t>МАМЕ-55049</t>
  </si>
  <si>
    <t>МАМЕ-1111К</t>
  </si>
  <si>
    <t>МАМЕ-2013-985</t>
  </si>
  <si>
    <t>МАМЕ-2013-978</t>
  </si>
  <si>
    <t>МАМЕ-5655</t>
  </si>
  <si>
    <t>МАМЕ-55054</t>
  </si>
  <si>
    <t>МАМЕ-55087</t>
  </si>
  <si>
    <t>МАМЕ-55046</t>
  </si>
  <si>
    <t>МАМЕ-107</t>
  </si>
  <si>
    <t>МАМЕ-Р-35</t>
  </si>
  <si>
    <t>МАМЕ-007К</t>
  </si>
  <si>
    <t>МАМЕ-007</t>
  </si>
  <si>
    <t>МАМЕ-55017</t>
  </si>
  <si>
    <t>МАМЕ-55016</t>
  </si>
  <si>
    <t>МАМЕ-55037</t>
  </si>
  <si>
    <t>МАМЕ-55008</t>
  </si>
  <si>
    <t>МАМЕ-Р-30</t>
  </si>
  <si>
    <t>МАМЕ-2012</t>
  </si>
  <si>
    <t>МАМЕ-55053</t>
  </si>
  <si>
    <t>МАМЕ-046</t>
  </si>
  <si>
    <t>МАМЕ-55097</t>
  </si>
  <si>
    <t>МАМЕ-55091</t>
  </si>
  <si>
    <t>МАМЕ-1139В</t>
  </si>
  <si>
    <t>МАМЕ-1139</t>
  </si>
  <si>
    <t>МАМЕ-55085</t>
  </si>
  <si>
    <t>МАМЕ-55082</t>
  </si>
  <si>
    <t>МАМЕ-55086</t>
  </si>
  <si>
    <t>МАМЕ-106</t>
  </si>
  <si>
    <t>МАМЕ-G1</t>
  </si>
  <si>
    <t>МАМЕ-180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</si>
</sst>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0" fillId="0" borderId="0" xfId="0" applyNumberFormat="1" applyAlignment="1">
      <alignment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8" xfId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1" fontId="3" fillId="0" borderId="8" xfId="1" applyNumberFormat="1" applyBorder="1" applyAlignment="1">
      <alignment horizontal="center" vertical="center" wrapText="1"/>
    </xf>
    <xf numFmtId="1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0" fillId="2" borderId="0" xfId="0" applyFill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wrapText="1"/>
    </xf>
    <xf numFmtId="14" fontId="0" fillId="0" borderId="0" xfId="0" applyNumberFormat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kodifikant.ru/class/okp" TargetMode="External"/><Relationship Id="rId2" Type="http://schemas.openxmlformats.org/officeDocument/2006/relationships/hyperlink" Target="http://tnved.info/" TargetMode="External"/><Relationship Id="rId1" Type="http://schemas.openxmlformats.org/officeDocument/2006/relationships/hyperlink" Target="https://ru.wikipedia.org/wiki/ISO_3166-1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07"/>
  <sheetViews>
    <sheetView tabSelected="1" zoomScale="62" zoomScaleNormal="62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AB11" sqref="AB11"/>
    </sheetView>
  </sheetViews>
  <sheetFormatPr defaultColWidth="8.85546875" defaultRowHeight="15"/>
  <cols>
    <col min="1" max="1" width="15.42578125" style="35" customWidth="1"/>
    <col min="2" max="2" width="24" style="5" customWidth="1"/>
    <col min="3" max="3" width="21.140625" style="5" customWidth="1"/>
    <col min="4" max="4" width="24.7109375" style="10" customWidth="1"/>
    <col min="5" max="5" width="30.140625" style="13" customWidth="1"/>
    <col min="6" max="6" width="62.42578125" style="1" customWidth="1"/>
    <col min="7" max="7" width="23.28515625" style="1" customWidth="1"/>
    <col min="8" max="8" width="49" style="1" customWidth="1"/>
    <col min="9" max="9" width="41" style="1" customWidth="1"/>
    <col min="10" max="10" width="43.5703125" style="1" customWidth="1"/>
    <col min="11" max="11" width="66.5703125" style="1" customWidth="1"/>
    <col min="12" max="12" width="52.42578125" style="5" customWidth="1"/>
    <col min="13" max="13" width="29.28515625" style="10" customWidth="1"/>
    <col min="14" max="14" width="30.28515625" style="10" customWidth="1"/>
    <col min="15" max="15" width="27.7109375" style="10" customWidth="1"/>
    <col min="16" max="16" width="23.5703125" style="1" customWidth="1"/>
    <col min="17" max="17" width="29" style="10" customWidth="1"/>
    <col min="18" max="18" width="28.28515625" style="10" customWidth="1"/>
    <col min="19" max="19" width="35.140625" style="1" customWidth="1"/>
    <col min="20" max="20" width="15.7109375" style="1" customWidth="1"/>
    <col min="21" max="22" width="26.7109375" style="10" customWidth="1"/>
    <col min="23" max="23" width="16.85546875" style="1" customWidth="1"/>
    <col min="24" max="24" width="16.7109375" style="1" customWidth="1"/>
    <col min="25" max="25" width="34.85546875" style="10" customWidth="1"/>
    <col min="26" max="26" width="37.7109375" style="10" customWidth="1"/>
    <col min="27" max="27" width="41.7109375" style="1" customWidth="1"/>
    <col min="28" max="28" width="41.7109375" style="10" customWidth="1"/>
    <col min="29" max="29" width="41.7109375" style="1" customWidth="1"/>
    <col min="30" max="30" width="41.7109375" style="10" customWidth="1"/>
    <col min="31" max="31" width="41.7109375" style="13" customWidth="1"/>
    <col min="32" max="32" width="5" style="35" customWidth="1"/>
    <col min="33" max="16384" width="8.85546875" style="1"/>
  </cols>
  <sheetData>
    <row r="1" spans="1:32" s="25" customFormat="1" ht="13.9" hidden="1" customHeight="1">
      <c r="A1" s="34"/>
      <c r="B1" s="27" t="s">
        <v>95</v>
      </c>
      <c r="C1" s="27" t="s">
        <v>394</v>
      </c>
      <c r="D1" s="28" t="s">
        <v>96</v>
      </c>
      <c r="E1" s="28" t="s">
        <v>97</v>
      </c>
      <c r="F1" s="28" t="s">
        <v>99</v>
      </c>
      <c r="G1" s="28" t="s">
        <v>389</v>
      </c>
      <c r="H1" s="28" t="s">
        <v>100</v>
      </c>
      <c r="I1" s="28" t="s">
        <v>98</v>
      </c>
      <c r="J1" s="28" t="s">
        <v>79</v>
      </c>
      <c r="K1" s="28" t="s">
        <v>101</v>
      </c>
      <c r="L1" s="28" t="s">
        <v>102</v>
      </c>
      <c r="M1" s="28" t="s">
        <v>80</v>
      </c>
      <c r="N1" s="28" t="s">
        <v>81</v>
      </c>
      <c r="O1" s="28" t="s">
        <v>82</v>
      </c>
      <c r="P1" s="28" t="s">
        <v>83</v>
      </c>
      <c r="Q1" s="28" t="s">
        <v>84</v>
      </c>
      <c r="R1" s="28" t="s">
        <v>85</v>
      </c>
      <c r="S1" s="28" t="s">
        <v>86</v>
      </c>
      <c r="T1" s="28" t="s">
        <v>94</v>
      </c>
      <c r="U1" s="28" t="s">
        <v>87</v>
      </c>
      <c r="V1" s="28" t="s">
        <v>88</v>
      </c>
      <c r="W1" s="28" t="s">
        <v>89</v>
      </c>
      <c r="X1" s="28" t="s">
        <v>90</v>
      </c>
      <c r="Y1" s="28" t="s">
        <v>91</v>
      </c>
      <c r="Z1" s="28" t="s">
        <v>92</v>
      </c>
      <c r="AA1" s="28" t="s">
        <v>93</v>
      </c>
      <c r="AB1" s="28" t="s">
        <v>138</v>
      </c>
      <c r="AC1" s="28" t="s">
        <v>139</v>
      </c>
      <c r="AD1" s="28" t="s">
        <v>140</v>
      </c>
      <c r="AE1" s="28" t="s">
        <v>141</v>
      </c>
      <c r="AF1" s="35"/>
    </row>
    <row r="2" spans="1:32" ht="15.75" thickBot="1">
      <c r="A2" s="29">
        <v>1</v>
      </c>
      <c r="B2" s="24">
        <v>2</v>
      </c>
      <c r="C2" s="24">
        <v>3</v>
      </c>
      <c r="D2" s="24">
        <v>4</v>
      </c>
      <c r="E2" s="24">
        <v>5</v>
      </c>
      <c r="F2" s="24">
        <v>6</v>
      </c>
      <c r="G2" s="24">
        <v>7</v>
      </c>
      <c r="H2" s="24">
        <v>8</v>
      </c>
      <c r="I2" s="24">
        <v>9</v>
      </c>
      <c r="J2" s="24">
        <v>10</v>
      </c>
      <c r="K2" s="24">
        <v>11</v>
      </c>
      <c r="L2" s="24">
        <v>12</v>
      </c>
      <c r="M2" s="24">
        <v>13</v>
      </c>
      <c r="N2" s="24">
        <v>14</v>
      </c>
      <c r="O2" s="24">
        <v>15</v>
      </c>
      <c r="P2" s="24">
        <v>16</v>
      </c>
      <c r="Q2" s="24">
        <v>17</v>
      </c>
      <c r="R2" s="24">
        <v>18</v>
      </c>
      <c r="S2" s="24">
        <v>19</v>
      </c>
      <c r="T2" s="24">
        <v>20</v>
      </c>
      <c r="U2" s="24">
        <v>21</v>
      </c>
      <c r="V2" s="24">
        <v>22</v>
      </c>
      <c r="W2" s="24">
        <v>23</v>
      </c>
      <c r="X2" s="24">
        <v>24</v>
      </c>
      <c r="Y2" s="24">
        <v>25</v>
      </c>
      <c r="Z2" s="24">
        <v>26</v>
      </c>
      <c r="AA2" s="24">
        <v>27</v>
      </c>
      <c r="AB2" s="24">
        <v>28</v>
      </c>
      <c r="AC2" s="24">
        <v>29</v>
      </c>
      <c r="AD2" s="24">
        <v>30</v>
      </c>
      <c r="AE2" s="24">
        <v>31</v>
      </c>
      <c r="AF2" s="24">
        <v>32</v>
      </c>
    </row>
    <row r="3" spans="1:32" ht="30">
      <c r="A3" s="30" t="s">
        <v>37</v>
      </c>
      <c r="B3" s="14" t="s">
        <v>0</v>
      </c>
      <c r="C3" s="14" t="s">
        <v>391</v>
      </c>
      <c r="D3" s="14" t="s">
        <v>1</v>
      </c>
      <c r="E3" s="14" t="s">
        <v>34</v>
      </c>
      <c r="F3" s="14" t="s">
        <v>2</v>
      </c>
      <c r="G3" s="14" t="s">
        <v>388</v>
      </c>
      <c r="H3" s="14" t="s">
        <v>3</v>
      </c>
      <c r="I3" s="14" t="s">
        <v>4</v>
      </c>
      <c r="J3" s="14" t="s">
        <v>5</v>
      </c>
      <c r="K3" s="14" t="s">
        <v>6</v>
      </c>
      <c r="L3" s="14" t="s">
        <v>20</v>
      </c>
      <c r="M3" s="14" t="s">
        <v>7</v>
      </c>
      <c r="N3" s="14" t="s">
        <v>8</v>
      </c>
      <c r="O3" s="14" t="s">
        <v>9</v>
      </c>
      <c r="P3" s="14" t="s">
        <v>390</v>
      </c>
      <c r="Q3" s="14" t="s">
        <v>10</v>
      </c>
      <c r="R3" s="14" t="s">
        <v>11</v>
      </c>
      <c r="S3" s="14" t="s">
        <v>12</v>
      </c>
      <c r="T3" s="14" t="s">
        <v>13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392</v>
      </c>
      <c r="AA3" s="14" t="s">
        <v>393</v>
      </c>
      <c r="AB3" s="14" t="s">
        <v>406</v>
      </c>
      <c r="AC3" s="14" t="s">
        <v>105</v>
      </c>
      <c r="AD3" s="14" t="s">
        <v>106</v>
      </c>
      <c r="AE3" s="14" t="s">
        <v>408</v>
      </c>
      <c r="AF3" s="39" t="s">
        <v>103</v>
      </c>
    </row>
    <row r="4" spans="1:32" ht="156" customHeight="1">
      <c r="A4" s="31" t="s">
        <v>36</v>
      </c>
      <c r="B4" s="6" t="s">
        <v>396</v>
      </c>
      <c r="C4" s="6" t="s">
        <v>400</v>
      </c>
      <c r="D4" s="8" t="s">
        <v>19</v>
      </c>
      <c r="E4" s="11" t="s">
        <v>412</v>
      </c>
      <c r="F4" s="11" t="s">
        <v>403</v>
      </c>
      <c r="G4" s="3" t="s">
        <v>404</v>
      </c>
      <c r="H4" s="11" t="s">
        <v>402</v>
      </c>
      <c r="I4" s="11" t="s">
        <v>401</v>
      </c>
      <c r="J4" s="11" t="s">
        <v>414</v>
      </c>
      <c r="K4" s="3" t="s">
        <v>397</v>
      </c>
      <c r="L4" s="6" t="s">
        <v>399</v>
      </c>
      <c r="M4" s="8" t="s">
        <v>405</v>
      </c>
      <c r="N4" s="11" t="s">
        <v>398</v>
      </c>
      <c r="O4" s="8" t="s">
        <v>22</v>
      </c>
      <c r="P4" s="3" t="s">
        <v>25</v>
      </c>
      <c r="Q4" s="8" t="s">
        <v>23</v>
      </c>
      <c r="R4" s="8" t="s">
        <v>24</v>
      </c>
      <c r="S4" s="3" t="s">
        <v>395</v>
      </c>
      <c r="T4" s="3" t="s">
        <v>26</v>
      </c>
      <c r="U4" s="8" t="s">
        <v>27</v>
      </c>
      <c r="V4" s="8" t="s">
        <v>28</v>
      </c>
      <c r="W4" s="3" t="s">
        <v>32</v>
      </c>
      <c r="X4" s="3" t="s">
        <v>31</v>
      </c>
      <c r="Y4" s="8" t="s">
        <v>33</v>
      </c>
      <c r="Z4" s="8" t="s">
        <v>29</v>
      </c>
      <c r="AA4" s="15" t="s">
        <v>30</v>
      </c>
      <c r="AB4" s="11" t="s">
        <v>407</v>
      </c>
      <c r="AC4" s="15" t="s">
        <v>411</v>
      </c>
      <c r="AD4" s="36" t="s">
        <v>410</v>
      </c>
      <c r="AE4" s="36" t="s">
        <v>409</v>
      </c>
      <c r="AF4" s="39"/>
    </row>
    <row r="5" spans="1:32">
      <c r="A5" s="32" t="s">
        <v>41</v>
      </c>
      <c r="B5" s="7" t="s">
        <v>43</v>
      </c>
      <c r="C5" s="7" t="s">
        <v>43</v>
      </c>
      <c r="D5" s="9" t="s">
        <v>43</v>
      </c>
      <c r="E5" s="12" t="s">
        <v>42</v>
      </c>
      <c r="F5" s="4" t="s">
        <v>43</v>
      </c>
      <c r="G5" s="4" t="s">
        <v>42</v>
      </c>
      <c r="H5" s="4" t="s">
        <v>42</v>
      </c>
      <c r="I5" s="4" t="s">
        <v>42</v>
      </c>
      <c r="J5" s="4" t="s">
        <v>42</v>
      </c>
      <c r="K5" s="4" t="s">
        <v>42</v>
      </c>
      <c r="L5" s="7" t="s">
        <v>43</v>
      </c>
      <c r="M5" s="9" t="s">
        <v>42</v>
      </c>
      <c r="N5" s="9" t="s">
        <v>43</v>
      </c>
      <c r="O5" s="9" t="s">
        <v>42</v>
      </c>
      <c r="P5" s="4" t="s">
        <v>42</v>
      </c>
      <c r="Q5" s="9" t="s">
        <v>42</v>
      </c>
      <c r="R5" s="9" t="s">
        <v>42</v>
      </c>
      <c r="S5" s="4" t="s">
        <v>43</v>
      </c>
      <c r="T5" s="4" t="s">
        <v>43</v>
      </c>
      <c r="U5" s="9" t="s">
        <v>43</v>
      </c>
      <c r="V5" s="9" t="s">
        <v>43</v>
      </c>
      <c r="W5" s="4" t="s">
        <v>43</v>
      </c>
      <c r="X5" s="4" t="s">
        <v>43</v>
      </c>
      <c r="Y5" s="9" t="s">
        <v>43</v>
      </c>
      <c r="Z5" s="9" t="s">
        <v>43</v>
      </c>
      <c r="AA5" s="16" t="s">
        <v>43</v>
      </c>
      <c r="AB5" s="37" t="s">
        <v>42</v>
      </c>
      <c r="AC5" s="16" t="s">
        <v>43</v>
      </c>
      <c r="AD5" s="37" t="s">
        <v>43</v>
      </c>
      <c r="AE5" s="37" t="s">
        <v>42</v>
      </c>
      <c r="AF5" s="40"/>
    </row>
    <row r="6" spans="1:32" s="2" customFormat="1" ht="51" customHeight="1" thickBot="1">
      <c r="A6" s="33" t="s">
        <v>35</v>
      </c>
      <c r="B6" s="17" t="s">
        <v>38</v>
      </c>
      <c r="C6" s="17" t="s">
        <v>49</v>
      </c>
      <c r="D6" s="18" t="s">
        <v>40</v>
      </c>
      <c r="E6" s="19" t="s">
        <v>50</v>
      </c>
      <c r="F6" s="20" t="s">
        <v>39</v>
      </c>
      <c r="G6" s="20" t="s">
        <v>387</v>
      </c>
      <c r="H6" s="20" t="s">
        <v>44</v>
      </c>
      <c r="I6" s="20" t="s">
        <v>45</v>
      </c>
      <c r="J6" s="23" t="s">
        <v>386</v>
      </c>
      <c r="K6" s="23" t="s">
        <v>59</v>
      </c>
      <c r="L6" s="26" t="s">
        <v>78</v>
      </c>
      <c r="M6" s="18" t="s">
        <v>45</v>
      </c>
      <c r="N6" s="18" t="s">
        <v>45</v>
      </c>
      <c r="O6" s="18" t="s">
        <v>48</v>
      </c>
      <c r="P6" s="20" t="s">
        <v>47</v>
      </c>
      <c r="Q6" s="18" t="s">
        <v>49</v>
      </c>
      <c r="R6" s="18" t="s">
        <v>39</v>
      </c>
      <c r="S6" s="20" t="s">
        <v>46</v>
      </c>
      <c r="T6" s="20" t="s">
        <v>21</v>
      </c>
      <c r="U6" s="18" t="s">
        <v>40</v>
      </c>
      <c r="V6" s="18" t="s">
        <v>40</v>
      </c>
      <c r="W6" s="20" t="s">
        <v>47</v>
      </c>
      <c r="X6" s="20" t="s">
        <v>47</v>
      </c>
      <c r="Y6" s="18" t="s">
        <v>45</v>
      </c>
      <c r="Z6" s="21" t="s">
        <v>46</v>
      </c>
      <c r="AA6" s="21" t="s">
        <v>46</v>
      </c>
      <c r="AB6" s="38" t="s">
        <v>107</v>
      </c>
      <c r="AC6" s="21" t="s">
        <v>46</v>
      </c>
      <c r="AD6" s="38" t="s">
        <v>107</v>
      </c>
      <c r="AE6" s="38" t="s">
        <v>50</v>
      </c>
      <c r="AF6" s="21" t="s">
        <v>104</v>
      </c>
    </row>
    <row r="7" spans="1:32">
      <c r="A7" s="41">
        <v>1</v>
      </c>
      <c r="E7" s="42">
        <v>42712</v>
      </c>
      <c r="G7" s="1" t="s">
        <v>419</v>
      </c>
      <c r="H7" s="1" t="s">
        <v>415</v>
      </c>
      <c r="I7" s="1" t="s">
        <v>416</v>
      </c>
      <c r="J7" s="1" t="s">
        <v>417</v>
      </c>
      <c r="K7" s="1" t="s">
        <v>52</v>
      </c>
      <c r="M7" s="43">
        <v>46</v>
      </c>
      <c r="O7" s="45" t="s">
        <v>421</v>
      </c>
      <c r="P7" s="45" t="s">
        <v>62</v>
      </c>
      <c r="Q7" s="10" t="s">
        <v>468</v>
      </c>
      <c r="R7" s="45" t="s">
        <v>423</v>
      </c>
      <c r="S7" s="1" t="s">
        <v>65</v>
      </c>
      <c r="AB7" s="10" t="s">
        <v>418</v>
      </c>
      <c r="AE7" s="42">
        <v>42622</v>
      </c>
    </row>
    <row r="8" spans="1:32">
      <c r="A8" s="41">
        <v>1</v>
      </c>
      <c r="E8" s="42">
        <v>42712</v>
      </c>
      <c r="G8" s="1" t="s">
        <v>419</v>
      </c>
      <c r="H8" s="1" t="s">
        <v>415</v>
      </c>
      <c r="I8" s="1" t="s">
        <v>416</v>
      </c>
      <c r="J8" s="1" t="s">
        <v>417</v>
      </c>
      <c r="K8" s="1" t="s">
        <v>52</v>
      </c>
      <c r="M8" s="44" t="s">
        <v>420</v>
      </c>
      <c r="O8" s="45" t="s">
        <v>421</v>
      </c>
      <c r="P8" s="45" t="s">
        <v>61</v>
      </c>
      <c r="Q8" s="10" t="s">
        <v>469</v>
      </c>
      <c r="R8" s="45" t="s">
        <v>425</v>
      </c>
      <c r="S8" s="1" t="s">
        <v>65</v>
      </c>
      <c r="AB8" s="10" t="s">
        <v>418</v>
      </c>
      <c r="AE8" s="42">
        <v>42622</v>
      </c>
    </row>
    <row r="9" spans="1:32">
      <c r="A9" s="41">
        <v>1</v>
      </c>
      <c r="E9" s="42">
        <v>42712</v>
      </c>
      <c r="G9" s="1" t="s">
        <v>419</v>
      </c>
      <c r="H9" s="1" t="s">
        <v>415</v>
      </c>
      <c r="I9" s="1" t="s">
        <v>416</v>
      </c>
      <c r="J9" s="1" t="s">
        <v>417</v>
      </c>
      <c r="K9" s="1" t="s">
        <v>52</v>
      </c>
      <c r="M9" s="43">
        <v>46</v>
      </c>
      <c r="O9" s="45" t="s">
        <v>421</v>
      </c>
      <c r="P9" s="45" t="s">
        <v>61</v>
      </c>
      <c r="Q9" s="10" t="s">
        <v>470</v>
      </c>
      <c r="R9" s="45" t="s">
        <v>426</v>
      </c>
      <c r="S9" s="1" t="s">
        <v>65</v>
      </c>
      <c r="AB9" s="10" t="s">
        <v>418</v>
      </c>
      <c r="AE9" s="42">
        <v>42622</v>
      </c>
    </row>
    <row r="10" spans="1:32">
      <c r="A10" s="41">
        <v>1</v>
      </c>
      <c r="E10" s="42">
        <v>42712</v>
      </c>
      <c r="G10" s="1" t="s">
        <v>419</v>
      </c>
      <c r="H10" s="1" t="s">
        <v>415</v>
      </c>
      <c r="I10" s="1" t="s">
        <v>416</v>
      </c>
      <c r="J10" s="1" t="s">
        <v>417</v>
      </c>
      <c r="K10" s="1" t="s">
        <v>52</v>
      </c>
      <c r="M10" s="43">
        <v>46</v>
      </c>
      <c r="O10" s="45" t="s">
        <v>421</v>
      </c>
      <c r="P10" s="45" t="s">
        <v>62</v>
      </c>
      <c r="Q10" s="10" t="s">
        <v>471</v>
      </c>
      <c r="R10" s="45" t="s">
        <v>426</v>
      </c>
      <c r="S10" s="1" t="s">
        <v>65</v>
      </c>
      <c r="AB10" s="10" t="s">
        <v>418</v>
      </c>
      <c r="AE10" s="42">
        <v>42622</v>
      </c>
    </row>
    <row r="11" spans="1:32">
      <c r="A11" s="41">
        <v>1</v>
      </c>
      <c r="E11" s="42">
        <v>42712</v>
      </c>
      <c r="G11" s="1" t="s">
        <v>419</v>
      </c>
      <c r="H11" s="1" t="s">
        <v>415</v>
      </c>
      <c r="I11" s="1" t="s">
        <v>416</v>
      </c>
      <c r="J11" s="1" t="s">
        <v>417</v>
      </c>
      <c r="K11" s="1" t="s">
        <v>52</v>
      </c>
      <c r="M11" s="44" t="s">
        <v>420</v>
      </c>
      <c r="O11" s="45" t="s">
        <v>421</v>
      </c>
      <c r="P11" s="45" t="s">
        <v>61</v>
      </c>
      <c r="Q11" s="10" t="s">
        <v>472</v>
      </c>
      <c r="R11" s="45" t="s">
        <v>423</v>
      </c>
      <c r="S11" s="1" t="s">
        <v>65</v>
      </c>
      <c r="AB11" s="10" t="s">
        <v>418</v>
      </c>
      <c r="AE11" s="42">
        <v>42622</v>
      </c>
    </row>
    <row r="12" spans="1:32">
      <c r="A12" s="41">
        <v>1</v>
      </c>
      <c r="E12" s="42">
        <v>42712</v>
      </c>
      <c r="G12" s="1" t="s">
        <v>419</v>
      </c>
      <c r="H12" s="1" t="s">
        <v>415</v>
      </c>
      <c r="I12" s="1" t="s">
        <v>416</v>
      </c>
      <c r="J12" s="1" t="s">
        <v>417</v>
      </c>
      <c r="K12" s="1" t="s">
        <v>52</v>
      </c>
      <c r="M12" s="44" t="s">
        <v>420</v>
      </c>
      <c r="O12" s="45" t="s">
        <v>421</v>
      </c>
      <c r="P12" s="45" t="s">
        <v>61</v>
      </c>
      <c r="Q12" s="10" t="s">
        <v>472</v>
      </c>
      <c r="R12" s="45" t="s">
        <v>423</v>
      </c>
      <c r="S12" s="1" t="s">
        <v>65</v>
      </c>
      <c r="AB12" s="10" t="s">
        <v>418</v>
      </c>
      <c r="AE12" s="42">
        <v>42622</v>
      </c>
    </row>
    <row r="13" spans="1:32">
      <c r="A13" s="41">
        <v>1</v>
      </c>
      <c r="E13" s="42">
        <v>42712</v>
      </c>
      <c r="G13" s="1" t="s">
        <v>419</v>
      </c>
      <c r="H13" s="1" t="s">
        <v>415</v>
      </c>
      <c r="I13" s="1" t="s">
        <v>416</v>
      </c>
      <c r="J13" s="1" t="s">
        <v>417</v>
      </c>
      <c r="K13" s="1" t="s">
        <v>52</v>
      </c>
      <c r="M13" s="44" t="s">
        <v>420</v>
      </c>
      <c r="O13" s="45" t="s">
        <v>421</v>
      </c>
      <c r="P13" s="45" t="s">
        <v>61</v>
      </c>
      <c r="Q13" s="10" t="s">
        <v>472</v>
      </c>
      <c r="R13" s="45" t="s">
        <v>427</v>
      </c>
      <c r="S13" s="1" t="s">
        <v>65</v>
      </c>
      <c r="AB13" s="10" t="s">
        <v>418</v>
      </c>
      <c r="AE13" s="42">
        <v>42622</v>
      </c>
    </row>
    <row r="14" spans="1:32">
      <c r="A14" s="41">
        <v>1</v>
      </c>
      <c r="E14" s="42">
        <v>42712</v>
      </c>
      <c r="G14" s="1" t="s">
        <v>419</v>
      </c>
      <c r="H14" s="1" t="s">
        <v>415</v>
      </c>
      <c r="I14" s="1" t="s">
        <v>416</v>
      </c>
      <c r="J14" s="1" t="s">
        <v>417</v>
      </c>
      <c r="K14" s="1" t="s">
        <v>52</v>
      </c>
      <c r="M14" s="44" t="s">
        <v>420</v>
      </c>
      <c r="O14" s="45" t="s">
        <v>421</v>
      </c>
      <c r="P14" s="45" t="s">
        <v>62</v>
      </c>
      <c r="Q14" s="10" t="s">
        <v>472</v>
      </c>
      <c r="R14" s="45" t="s">
        <v>428</v>
      </c>
      <c r="S14" s="1" t="s">
        <v>65</v>
      </c>
      <c r="AB14" s="10" t="s">
        <v>418</v>
      </c>
      <c r="AE14" s="42">
        <v>42622</v>
      </c>
    </row>
    <row r="15" spans="1:32">
      <c r="A15" s="41">
        <v>1</v>
      </c>
      <c r="E15" s="42">
        <v>42712</v>
      </c>
      <c r="G15" s="1" t="s">
        <v>419</v>
      </c>
      <c r="H15" s="1" t="s">
        <v>415</v>
      </c>
      <c r="I15" s="1" t="s">
        <v>416</v>
      </c>
      <c r="J15" s="1" t="s">
        <v>417</v>
      </c>
      <c r="K15" s="1" t="s">
        <v>52</v>
      </c>
      <c r="M15" s="44" t="s">
        <v>420</v>
      </c>
      <c r="O15" s="45" t="s">
        <v>421</v>
      </c>
      <c r="P15" s="45" t="s">
        <v>62</v>
      </c>
      <c r="Q15" s="10" t="s">
        <v>472</v>
      </c>
      <c r="R15" s="45" t="s">
        <v>432</v>
      </c>
      <c r="S15" s="1" t="s">
        <v>65</v>
      </c>
      <c r="AB15" s="10" t="s">
        <v>418</v>
      </c>
      <c r="AE15" s="42">
        <v>42622</v>
      </c>
    </row>
    <row r="16" spans="1:32">
      <c r="A16" s="41">
        <v>1</v>
      </c>
      <c r="E16" s="42">
        <v>42712</v>
      </c>
      <c r="G16" s="1" t="s">
        <v>419</v>
      </c>
      <c r="H16" s="1" t="s">
        <v>415</v>
      </c>
      <c r="I16" s="1" t="s">
        <v>416</v>
      </c>
      <c r="J16" s="1" t="s">
        <v>417</v>
      </c>
      <c r="K16" s="1" t="s">
        <v>52</v>
      </c>
      <c r="M16" s="44" t="s">
        <v>420</v>
      </c>
      <c r="O16" s="45" t="s">
        <v>421</v>
      </c>
      <c r="P16" s="45" t="s">
        <v>62</v>
      </c>
      <c r="Q16" s="10" t="s">
        <v>472</v>
      </c>
      <c r="R16" s="45" t="s">
        <v>428</v>
      </c>
      <c r="S16" s="1" t="s">
        <v>65</v>
      </c>
      <c r="AB16" s="10" t="s">
        <v>418</v>
      </c>
      <c r="AE16" s="42">
        <v>42622</v>
      </c>
    </row>
    <row r="17" spans="1:31">
      <c r="A17" s="41">
        <v>1</v>
      </c>
      <c r="E17" s="42">
        <v>42712</v>
      </c>
      <c r="G17" s="1" t="s">
        <v>419</v>
      </c>
      <c r="H17" s="1" t="s">
        <v>415</v>
      </c>
      <c r="I17" s="1" t="s">
        <v>416</v>
      </c>
      <c r="J17" s="1" t="s">
        <v>417</v>
      </c>
      <c r="K17" s="1" t="s">
        <v>52</v>
      </c>
      <c r="M17" s="43">
        <v>46</v>
      </c>
      <c r="O17" s="45" t="s">
        <v>421</v>
      </c>
      <c r="P17" s="45" t="s">
        <v>62</v>
      </c>
      <c r="Q17" s="10" t="s">
        <v>473</v>
      </c>
      <c r="R17" s="45" t="s">
        <v>423</v>
      </c>
      <c r="S17" s="1" t="s">
        <v>65</v>
      </c>
      <c r="AB17" s="10" t="s">
        <v>418</v>
      </c>
      <c r="AE17" s="42">
        <v>42622</v>
      </c>
    </row>
    <row r="18" spans="1:31">
      <c r="A18" s="41">
        <v>1</v>
      </c>
      <c r="E18" s="42">
        <v>42712</v>
      </c>
      <c r="G18" s="1" t="s">
        <v>419</v>
      </c>
      <c r="H18" s="1" t="s">
        <v>415</v>
      </c>
      <c r="I18" s="1" t="s">
        <v>416</v>
      </c>
      <c r="J18" s="1" t="s">
        <v>417</v>
      </c>
      <c r="K18" s="1" t="s">
        <v>52</v>
      </c>
      <c r="M18" s="43">
        <v>46</v>
      </c>
      <c r="O18" s="45" t="s">
        <v>421</v>
      </c>
      <c r="P18" s="45" t="s">
        <v>61</v>
      </c>
      <c r="Q18" s="10" t="s">
        <v>474</v>
      </c>
      <c r="R18" s="45" t="s">
        <v>433</v>
      </c>
      <c r="S18" s="1" t="s">
        <v>65</v>
      </c>
      <c r="AB18" s="10" t="s">
        <v>418</v>
      </c>
      <c r="AE18" s="42">
        <v>42622</v>
      </c>
    </row>
    <row r="19" spans="1:31">
      <c r="A19" s="41">
        <v>1</v>
      </c>
      <c r="E19" s="42">
        <v>42712</v>
      </c>
      <c r="G19" s="1" t="s">
        <v>419</v>
      </c>
      <c r="H19" s="1" t="s">
        <v>415</v>
      </c>
      <c r="I19" s="1" t="s">
        <v>416</v>
      </c>
      <c r="J19" s="1" t="s">
        <v>417</v>
      </c>
      <c r="K19" s="1" t="s">
        <v>52</v>
      </c>
      <c r="M19" s="43">
        <v>42</v>
      </c>
      <c r="O19" s="45" t="s">
        <v>421</v>
      </c>
      <c r="P19" s="45" t="s">
        <v>62</v>
      </c>
      <c r="Q19" s="10" t="s">
        <v>473</v>
      </c>
      <c r="R19" s="45" t="s">
        <v>423</v>
      </c>
      <c r="S19" s="1" t="s">
        <v>65</v>
      </c>
      <c r="AB19" s="10" t="s">
        <v>418</v>
      </c>
      <c r="AE19" s="42">
        <v>42622</v>
      </c>
    </row>
    <row r="20" spans="1:31">
      <c r="A20" s="41">
        <v>1</v>
      </c>
      <c r="E20" s="42">
        <v>42712</v>
      </c>
      <c r="G20" s="1" t="s">
        <v>419</v>
      </c>
      <c r="H20" s="1" t="s">
        <v>415</v>
      </c>
      <c r="I20" s="1" t="s">
        <v>416</v>
      </c>
      <c r="J20" s="1" t="s">
        <v>417</v>
      </c>
      <c r="K20" s="1" t="s">
        <v>52</v>
      </c>
      <c r="M20" s="43">
        <v>48</v>
      </c>
      <c r="O20" s="45" t="s">
        <v>421</v>
      </c>
      <c r="P20" s="45" t="s">
        <v>62</v>
      </c>
      <c r="Q20" s="10" t="s">
        <v>473</v>
      </c>
      <c r="R20" s="45" t="s">
        <v>434</v>
      </c>
      <c r="S20" s="1" t="s">
        <v>65</v>
      </c>
      <c r="AB20" s="10" t="s">
        <v>418</v>
      </c>
      <c r="AE20" s="42">
        <v>42622</v>
      </c>
    </row>
    <row r="21" spans="1:31">
      <c r="A21" s="41">
        <v>1</v>
      </c>
      <c r="E21" s="42">
        <v>42712</v>
      </c>
      <c r="G21" s="1" t="s">
        <v>419</v>
      </c>
      <c r="H21" s="1" t="s">
        <v>415</v>
      </c>
      <c r="I21" s="1" t="s">
        <v>416</v>
      </c>
      <c r="J21" s="1" t="s">
        <v>417</v>
      </c>
      <c r="K21" s="1" t="s">
        <v>52</v>
      </c>
      <c r="M21" s="43">
        <v>44</v>
      </c>
      <c r="O21" s="45" t="s">
        <v>421</v>
      </c>
      <c r="P21" s="45" t="s">
        <v>62</v>
      </c>
      <c r="Q21" s="10" t="s">
        <v>475</v>
      </c>
      <c r="R21" s="45" t="s">
        <v>434</v>
      </c>
      <c r="S21" s="1" t="s">
        <v>65</v>
      </c>
      <c r="AB21" s="10" t="s">
        <v>418</v>
      </c>
      <c r="AE21" s="42">
        <v>42622</v>
      </c>
    </row>
    <row r="22" spans="1:31">
      <c r="A22" s="41">
        <v>1</v>
      </c>
      <c r="E22" s="42">
        <v>42712</v>
      </c>
      <c r="G22" s="1" t="s">
        <v>419</v>
      </c>
      <c r="H22" s="1" t="s">
        <v>415</v>
      </c>
      <c r="I22" s="1" t="s">
        <v>416</v>
      </c>
      <c r="J22" s="1" t="s">
        <v>417</v>
      </c>
      <c r="K22" s="1" t="s">
        <v>52</v>
      </c>
      <c r="M22" s="43">
        <v>48</v>
      </c>
      <c r="O22" s="45" t="s">
        <v>421</v>
      </c>
      <c r="P22" s="45" t="s">
        <v>61</v>
      </c>
      <c r="Q22" s="10" t="s">
        <v>473</v>
      </c>
      <c r="R22" s="45" t="s">
        <v>435</v>
      </c>
      <c r="S22" s="1" t="s">
        <v>65</v>
      </c>
      <c r="AB22" s="10" t="s">
        <v>418</v>
      </c>
      <c r="AE22" s="42">
        <v>42622</v>
      </c>
    </row>
    <row r="23" spans="1:31">
      <c r="A23" s="41">
        <v>1</v>
      </c>
      <c r="E23" s="42">
        <v>42712</v>
      </c>
      <c r="G23" s="1" t="s">
        <v>419</v>
      </c>
      <c r="H23" s="1" t="s">
        <v>415</v>
      </c>
      <c r="I23" s="1" t="s">
        <v>416</v>
      </c>
      <c r="J23" s="1" t="s">
        <v>417</v>
      </c>
      <c r="K23" s="1" t="s">
        <v>52</v>
      </c>
      <c r="M23" s="43">
        <v>42</v>
      </c>
      <c r="O23" s="45" t="s">
        <v>421</v>
      </c>
      <c r="P23" s="45" t="s">
        <v>61</v>
      </c>
      <c r="Q23" s="10" t="s">
        <v>473</v>
      </c>
      <c r="R23" s="45" t="s">
        <v>435</v>
      </c>
      <c r="S23" s="1" t="s">
        <v>65</v>
      </c>
      <c r="AB23" s="10" t="s">
        <v>418</v>
      </c>
      <c r="AE23" s="42">
        <v>42622</v>
      </c>
    </row>
    <row r="24" spans="1:31">
      <c r="A24" s="41">
        <v>1</v>
      </c>
      <c r="E24" s="42">
        <v>42712</v>
      </c>
      <c r="G24" s="1" t="s">
        <v>419</v>
      </c>
      <c r="H24" s="1" t="s">
        <v>415</v>
      </c>
      <c r="I24" s="1" t="s">
        <v>416</v>
      </c>
      <c r="J24" s="1" t="s">
        <v>417</v>
      </c>
      <c r="K24" s="1" t="s">
        <v>52</v>
      </c>
      <c r="M24" s="43">
        <v>48</v>
      </c>
      <c r="O24" s="45" t="s">
        <v>421</v>
      </c>
      <c r="P24" s="45" t="s">
        <v>62</v>
      </c>
      <c r="Q24" s="10" t="s">
        <v>473</v>
      </c>
      <c r="R24" s="45" t="s">
        <v>436</v>
      </c>
      <c r="S24" s="1" t="s">
        <v>65</v>
      </c>
      <c r="AB24" s="10" t="s">
        <v>418</v>
      </c>
      <c r="AE24" s="42">
        <v>42622</v>
      </c>
    </row>
    <row r="25" spans="1:31">
      <c r="A25" s="41">
        <v>1</v>
      </c>
      <c r="E25" s="42">
        <v>42712</v>
      </c>
      <c r="G25" s="1" t="s">
        <v>419</v>
      </c>
      <c r="H25" s="1" t="s">
        <v>415</v>
      </c>
      <c r="I25" s="1" t="s">
        <v>416</v>
      </c>
      <c r="J25" s="1" t="s">
        <v>417</v>
      </c>
      <c r="K25" s="1" t="s">
        <v>52</v>
      </c>
      <c r="M25" s="43">
        <v>44</v>
      </c>
      <c r="O25" s="45" t="s">
        <v>421</v>
      </c>
      <c r="P25" s="45" t="s">
        <v>62</v>
      </c>
      <c r="Q25" s="10" t="s">
        <v>473</v>
      </c>
      <c r="R25" s="45" t="s">
        <v>436</v>
      </c>
      <c r="S25" s="1" t="s">
        <v>65</v>
      </c>
      <c r="AB25" s="10" t="s">
        <v>418</v>
      </c>
      <c r="AE25" s="42">
        <v>42622</v>
      </c>
    </row>
    <row r="26" spans="1:31">
      <c r="A26" s="41">
        <v>1</v>
      </c>
      <c r="E26" s="42">
        <v>42712</v>
      </c>
      <c r="G26" s="1" t="s">
        <v>419</v>
      </c>
      <c r="H26" s="1" t="s">
        <v>415</v>
      </c>
      <c r="I26" s="1" t="s">
        <v>416</v>
      </c>
      <c r="J26" s="1" t="s">
        <v>417</v>
      </c>
      <c r="K26" s="1" t="s">
        <v>52</v>
      </c>
      <c r="M26" s="43">
        <v>48</v>
      </c>
      <c r="O26" s="45" t="s">
        <v>421</v>
      </c>
      <c r="P26" s="45" t="s">
        <v>61</v>
      </c>
      <c r="Q26" s="10" t="s">
        <v>473</v>
      </c>
      <c r="R26" s="45" t="s">
        <v>437</v>
      </c>
      <c r="S26" s="1" t="s">
        <v>65</v>
      </c>
      <c r="AB26" s="10" t="s">
        <v>418</v>
      </c>
      <c r="AE26" s="42">
        <v>42622</v>
      </c>
    </row>
    <row r="27" spans="1:31">
      <c r="A27" s="41">
        <v>1</v>
      </c>
      <c r="E27" s="42">
        <v>42712</v>
      </c>
      <c r="G27" s="1" t="s">
        <v>419</v>
      </c>
      <c r="H27" s="1" t="s">
        <v>415</v>
      </c>
      <c r="I27" s="1" t="s">
        <v>416</v>
      </c>
      <c r="J27" s="1" t="s">
        <v>417</v>
      </c>
      <c r="K27" s="1" t="s">
        <v>52</v>
      </c>
      <c r="M27" s="43">
        <v>42</v>
      </c>
      <c r="O27" s="45" t="s">
        <v>421</v>
      </c>
      <c r="P27" s="45" t="s">
        <v>61</v>
      </c>
      <c r="Q27" s="10" t="s">
        <v>476</v>
      </c>
      <c r="R27" s="45" t="s">
        <v>438</v>
      </c>
      <c r="S27" s="1" t="s">
        <v>65</v>
      </c>
      <c r="AB27" s="10" t="s">
        <v>418</v>
      </c>
      <c r="AE27" s="42">
        <v>42622</v>
      </c>
    </row>
    <row r="28" spans="1:31">
      <c r="A28" s="41">
        <v>1</v>
      </c>
      <c r="E28" s="42">
        <v>42712</v>
      </c>
      <c r="G28" s="1" t="s">
        <v>419</v>
      </c>
      <c r="H28" s="1" t="s">
        <v>415</v>
      </c>
      <c r="I28" s="1" t="s">
        <v>416</v>
      </c>
      <c r="J28" s="1" t="s">
        <v>417</v>
      </c>
      <c r="K28" s="1" t="s">
        <v>52</v>
      </c>
      <c r="M28" s="43">
        <v>42</v>
      </c>
      <c r="O28" s="45" t="s">
        <v>421</v>
      </c>
      <c r="P28" s="45" t="s">
        <v>62</v>
      </c>
      <c r="Q28" s="10" t="s">
        <v>476</v>
      </c>
      <c r="R28" s="45" t="s">
        <v>438</v>
      </c>
      <c r="S28" s="1" t="s">
        <v>65</v>
      </c>
      <c r="AB28" s="10" t="s">
        <v>418</v>
      </c>
      <c r="AE28" s="42">
        <v>42622</v>
      </c>
    </row>
    <row r="29" spans="1:31">
      <c r="A29" s="41">
        <v>1</v>
      </c>
      <c r="E29" s="42">
        <v>42712</v>
      </c>
      <c r="G29" s="1" t="s">
        <v>419</v>
      </c>
      <c r="H29" s="1" t="s">
        <v>415</v>
      </c>
      <c r="I29" s="1" t="s">
        <v>416</v>
      </c>
      <c r="J29" s="1" t="s">
        <v>417</v>
      </c>
      <c r="K29" s="1" t="s">
        <v>52</v>
      </c>
      <c r="M29" s="43">
        <v>44</v>
      </c>
      <c r="O29" s="45" t="s">
        <v>421</v>
      </c>
      <c r="P29" s="45" t="s">
        <v>62</v>
      </c>
      <c r="Q29" s="10" t="s">
        <v>477</v>
      </c>
      <c r="R29" s="45" t="s">
        <v>439</v>
      </c>
      <c r="S29" s="1" t="s">
        <v>65</v>
      </c>
      <c r="AB29" s="10" t="s">
        <v>418</v>
      </c>
      <c r="AE29" s="42">
        <v>42622</v>
      </c>
    </row>
    <row r="30" spans="1:31">
      <c r="A30" s="41">
        <v>1</v>
      </c>
      <c r="E30" s="42">
        <v>42712</v>
      </c>
      <c r="G30" s="1" t="s">
        <v>419</v>
      </c>
      <c r="H30" s="1" t="s">
        <v>415</v>
      </c>
      <c r="I30" s="1" t="s">
        <v>416</v>
      </c>
      <c r="J30" s="1" t="s">
        <v>417</v>
      </c>
      <c r="K30" s="1" t="s">
        <v>52</v>
      </c>
      <c r="M30" s="43">
        <v>50</v>
      </c>
      <c r="O30" s="45" t="s">
        <v>421</v>
      </c>
      <c r="P30" s="45" t="s">
        <v>62</v>
      </c>
      <c r="Q30" s="10" t="s">
        <v>477</v>
      </c>
      <c r="R30" s="45" t="s">
        <v>439</v>
      </c>
      <c r="S30" s="1" t="s">
        <v>65</v>
      </c>
      <c r="AB30" s="10" t="s">
        <v>418</v>
      </c>
      <c r="AE30" s="42">
        <v>42622</v>
      </c>
    </row>
    <row r="31" spans="1:31">
      <c r="A31" s="41">
        <v>1</v>
      </c>
      <c r="E31" s="42">
        <v>42712</v>
      </c>
      <c r="G31" s="1" t="s">
        <v>419</v>
      </c>
      <c r="H31" s="1" t="s">
        <v>415</v>
      </c>
      <c r="I31" s="1" t="s">
        <v>416</v>
      </c>
      <c r="J31" s="1" t="s">
        <v>417</v>
      </c>
      <c r="K31" s="1" t="s">
        <v>52</v>
      </c>
      <c r="M31" s="43">
        <v>40</v>
      </c>
      <c r="O31" s="45" t="s">
        <v>421</v>
      </c>
      <c r="P31" s="45" t="s">
        <v>61</v>
      </c>
      <c r="Q31" s="10" t="s">
        <v>478</v>
      </c>
      <c r="R31" s="45" t="s">
        <v>464</v>
      </c>
      <c r="S31" s="1" t="s">
        <v>65</v>
      </c>
      <c r="AB31" s="10" t="s">
        <v>418</v>
      </c>
      <c r="AE31" s="42">
        <v>42622</v>
      </c>
    </row>
    <row r="32" spans="1:31">
      <c r="A32" s="41">
        <v>1</v>
      </c>
      <c r="E32" s="42">
        <v>42712</v>
      </c>
      <c r="G32" s="1" t="s">
        <v>419</v>
      </c>
      <c r="H32" s="1" t="s">
        <v>415</v>
      </c>
      <c r="I32" s="1" t="s">
        <v>416</v>
      </c>
      <c r="J32" s="1" t="s">
        <v>417</v>
      </c>
      <c r="K32" s="1" t="s">
        <v>52</v>
      </c>
      <c r="M32" s="43">
        <v>44</v>
      </c>
      <c r="O32" s="45" t="s">
        <v>421</v>
      </c>
      <c r="P32" s="45" t="s">
        <v>61</v>
      </c>
      <c r="Q32" s="10" t="s">
        <v>479</v>
      </c>
      <c r="R32" s="45" t="s">
        <v>465</v>
      </c>
      <c r="S32" s="1" t="s">
        <v>65</v>
      </c>
      <c r="AB32" s="10" t="s">
        <v>418</v>
      </c>
      <c r="AE32" s="42">
        <v>42622</v>
      </c>
    </row>
    <row r="33" spans="1:31">
      <c r="A33" s="41">
        <v>1</v>
      </c>
      <c r="E33" s="42">
        <v>42712</v>
      </c>
      <c r="G33" s="1" t="s">
        <v>419</v>
      </c>
      <c r="H33" s="1" t="s">
        <v>415</v>
      </c>
      <c r="I33" s="1" t="s">
        <v>416</v>
      </c>
      <c r="J33" s="1" t="s">
        <v>417</v>
      </c>
      <c r="K33" s="1" t="s">
        <v>52</v>
      </c>
      <c r="M33" s="43">
        <v>44</v>
      </c>
      <c r="O33" s="45" t="s">
        <v>421</v>
      </c>
      <c r="P33" s="45" t="s">
        <v>61</v>
      </c>
      <c r="Q33" s="10" t="s">
        <v>479</v>
      </c>
      <c r="R33" s="45" t="s">
        <v>466</v>
      </c>
      <c r="S33" s="1" t="s">
        <v>65</v>
      </c>
      <c r="AB33" s="10" t="s">
        <v>418</v>
      </c>
      <c r="AE33" s="42">
        <v>42622</v>
      </c>
    </row>
    <row r="34" spans="1:31">
      <c r="A34" s="41">
        <v>1</v>
      </c>
      <c r="E34" s="42">
        <v>42712</v>
      </c>
      <c r="G34" s="1" t="s">
        <v>419</v>
      </c>
      <c r="H34" s="1" t="s">
        <v>415</v>
      </c>
      <c r="I34" s="1" t="s">
        <v>416</v>
      </c>
      <c r="J34" s="1" t="s">
        <v>417</v>
      </c>
      <c r="K34" s="1" t="s">
        <v>52</v>
      </c>
      <c r="M34" s="43">
        <v>48</v>
      </c>
      <c r="O34" s="45" t="s">
        <v>421</v>
      </c>
      <c r="P34" s="45" t="s">
        <v>61</v>
      </c>
      <c r="Q34" s="10" t="s">
        <v>479</v>
      </c>
      <c r="R34" s="45" t="s">
        <v>466</v>
      </c>
      <c r="S34" s="1" t="s">
        <v>65</v>
      </c>
      <c r="AB34" s="10" t="s">
        <v>418</v>
      </c>
      <c r="AE34" s="42">
        <v>42622</v>
      </c>
    </row>
    <row r="35" spans="1:31">
      <c r="A35" s="41">
        <v>1</v>
      </c>
      <c r="E35" s="42">
        <v>42712</v>
      </c>
      <c r="G35" s="1" t="s">
        <v>419</v>
      </c>
      <c r="H35" s="1" t="s">
        <v>415</v>
      </c>
      <c r="I35" s="1" t="s">
        <v>416</v>
      </c>
      <c r="J35" s="1" t="s">
        <v>417</v>
      </c>
      <c r="K35" s="1" t="s">
        <v>52</v>
      </c>
      <c r="M35" s="43">
        <v>42</v>
      </c>
      <c r="O35" s="45" t="s">
        <v>421</v>
      </c>
      <c r="P35" s="45" t="s">
        <v>61</v>
      </c>
      <c r="Q35" s="10" t="s">
        <v>478</v>
      </c>
      <c r="R35" s="45" t="s">
        <v>467</v>
      </c>
      <c r="S35" s="1" t="s">
        <v>65</v>
      </c>
      <c r="AB35" s="10" t="s">
        <v>418</v>
      </c>
      <c r="AE35" s="42">
        <v>42622</v>
      </c>
    </row>
    <row r="36" spans="1:31">
      <c r="A36" s="41">
        <v>1</v>
      </c>
      <c r="E36" s="42">
        <v>42712</v>
      </c>
      <c r="G36" s="1" t="s">
        <v>419</v>
      </c>
      <c r="H36" s="1" t="s">
        <v>415</v>
      </c>
      <c r="I36" s="1" t="s">
        <v>416</v>
      </c>
      <c r="J36" s="1" t="s">
        <v>417</v>
      </c>
      <c r="K36" s="1" t="s">
        <v>52</v>
      </c>
      <c r="M36" s="43">
        <v>40</v>
      </c>
      <c r="O36" s="45" t="s">
        <v>421</v>
      </c>
      <c r="P36" s="45" t="s">
        <v>61</v>
      </c>
      <c r="Q36" s="10" t="s">
        <v>480</v>
      </c>
      <c r="R36" s="45" t="s">
        <v>467</v>
      </c>
      <c r="S36" s="1" t="s">
        <v>65</v>
      </c>
      <c r="AB36" s="10" t="s">
        <v>418</v>
      </c>
      <c r="AE36" s="42">
        <v>42622</v>
      </c>
    </row>
    <row r="37" spans="1:31">
      <c r="A37" s="41">
        <v>1</v>
      </c>
      <c r="E37" s="42">
        <v>42712</v>
      </c>
      <c r="G37" s="1" t="s">
        <v>419</v>
      </c>
      <c r="H37" s="1" t="s">
        <v>415</v>
      </c>
      <c r="I37" s="1" t="s">
        <v>416</v>
      </c>
      <c r="J37" s="1" t="s">
        <v>417</v>
      </c>
      <c r="K37" s="1" t="s">
        <v>52</v>
      </c>
      <c r="M37" s="43">
        <v>42</v>
      </c>
      <c r="O37" s="45" t="s">
        <v>421</v>
      </c>
      <c r="P37" s="45" t="s">
        <v>61</v>
      </c>
      <c r="Q37" s="10" t="s">
        <v>478</v>
      </c>
      <c r="R37" s="45" t="s">
        <v>440</v>
      </c>
      <c r="S37" s="1" t="s">
        <v>65</v>
      </c>
      <c r="AB37" s="10" t="s">
        <v>418</v>
      </c>
      <c r="AE37" s="42">
        <v>42622</v>
      </c>
    </row>
    <row r="38" spans="1:31">
      <c r="A38" s="41">
        <v>1</v>
      </c>
      <c r="E38" s="42">
        <v>42712</v>
      </c>
      <c r="G38" s="1" t="s">
        <v>419</v>
      </c>
      <c r="H38" s="1" t="s">
        <v>415</v>
      </c>
      <c r="I38" s="1" t="s">
        <v>416</v>
      </c>
      <c r="J38" s="1" t="s">
        <v>417</v>
      </c>
      <c r="K38" s="1" t="s">
        <v>52</v>
      </c>
      <c r="M38" s="43">
        <v>42</v>
      </c>
      <c r="O38" s="45" t="s">
        <v>421</v>
      </c>
      <c r="P38" s="45" t="s">
        <v>61</v>
      </c>
      <c r="Q38" s="10" t="s">
        <v>478</v>
      </c>
      <c r="R38" s="45" t="s">
        <v>440</v>
      </c>
      <c r="S38" s="1" t="s">
        <v>65</v>
      </c>
      <c r="AB38" s="10" t="s">
        <v>418</v>
      </c>
      <c r="AE38" s="42">
        <v>42622</v>
      </c>
    </row>
    <row r="39" spans="1:31">
      <c r="A39" s="41">
        <v>1</v>
      </c>
      <c r="E39" s="42">
        <v>42712</v>
      </c>
      <c r="G39" s="1" t="s">
        <v>419</v>
      </c>
      <c r="H39" s="1" t="s">
        <v>415</v>
      </c>
      <c r="I39" s="1" t="s">
        <v>416</v>
      </c>
      <c r="J39" s="1" t="s">
        <v>417</v>
      </c>
      <c r="K39" s="1" t="s">
        <v>52</v>
      </c>
      <c r="M39" s="43">
        <v>44</v>
      </c>
      <c r="O39" s="45" t="s">
        <v>421</v>
      </c>
      <c r="P39" s="45" t="s">
        <v>61</v>
      </c>
      <c r="Q39" s="10" t="s">
        <v>478</v>
      </c>
      <c r="R39" s="45" t="s">
        <v>440</v>
      </c>
      <c r="S39" s="1" t="s">
        <v>65</v>
      </c>
      <c r="AB39" s="10" t="s">
        <v>418</v>
      </c>
      <c r="AE39" s="42">
        <v>42622</v>
      </c>
    </row>
    <row r="40" spans="1:31">
      <c r="A40" s="41">
        <v>1</v>
      </c>
      <c r="E40" s="42">
        <v>42712</v>
      </c>
      <c r="G40" s="1" t="s">
        <v>419</v>
      </c>
      <c r="H40" s="1" t="s">
        <v>415</v>
      </c>
      <c r="I40" s="1" t="s">
        <v>416</v>
      </c>
      <c r="J40" s="1" t="s">
        <v>417</v>
      </c>
      <c r="K40" s="1" t="s">
        <v>52</v>
      </c>
      <c r="M40" s="43">
        <v>40</v>
      </c>
      <c r="O40" s="45" t="s">
        <v>421</v>
      </c>
      <c r="P40" s="45" t="s">
        <v>61</v>
      </c>
      <c r="Q40" s="10" t="s">
        <v>478</v>
      </c>
      <c r="R40" s="45" t="s">
        <v>440</v>
      </c>
      <c r="S40" s="1" t="s">
        <v>65</v>
      </c>
      <c r="AB40" s="10" t="s">
        <v>418</v>
      </c>
      <c r="AE40" s="42">
        <v>42622</v>
      </c>
    </row>
    <row r="41" spans="1:31">
      <c r="A41" s="41">
        <v>1</v>
      </c>
      <c r="E41" s="42">
        <v>42712</v>
      </c>
      <c r="G41" s="1" t="s">
        <v>419</v>
      </c>
      <c r="H41" s="1" t="s">
        <v>415</v>
      </c>
      <c r="I41" s="1" t="s">
        <v>416</v>
      </c>
      <c r="J41" s="1" t="s">
        <v>417</v>
      </c>
      <c r="K41" s="1" t="s">
        <v>52</v>
      </c>
      <c r="M41" s="43">
        <v>46</v>
      </c>
      <c r="O41" s="45" t="s">
        <v>421</v>
      </c>
      <c r="P41" s="45" t="s">
        <v>61</v>
      </c>
      <c r="Q41" s="10" t="s">
        <v>478</v>
      </c>
      <c r="R41" s="45" t="s">
        <v>440</v>
      </c>
      <c r="S41" s="1" t="s">
        <v>65</v>
      </c>
      <c r="AB41" s="10" t="s">
        <v>418</v>
      </c>
      <c r="AE41" s="42">
        <v>42622</v>
      </c>
    </row>
    <row r="42" spans="1:31">
      <c r="A42" s="41">
        <v>1</v>
      </c>
      <c r="E42" s="42">
        <v>42712</v>
      </c>
      <c r="G42" s="1" t="s">
        <v>419</v>
      </c>
      <c r="H42" s="1" t="s">
        <v>415</v>
      </c>
      <c r="I42" s="1" t="s">
        <v>416</v>
      </c>
      <c r="J42" s="1" t="s">
        <v>417</v>
      </c>
      <c r="K42" s="1" t="s">
        <v>52</v>
      </c>
      <c r="M42" s="43">
        <v>46</v>
      </c>
      <c r="O42" s="45" t="s">
        <v>421</v>
      </c>
      <c r="P42" s="45" t="s">
        <v>61</v>
      </c>
      <c r="Q42" s="10" t="s">
        <v>478</v>
      </c>
      <c r="R42" s="45" t="s">
        <v>440</v>
      </c>
      <c r="S42" s="1" t="s">
        <v>65</v>
      </c>
      <c r="AB42" s="10" t="s">
        <v>418</v>
      </c>
      <c r="AE42" s="42">
        <v>42622</v>
      </c>
    </row>
    <row r="43" spans="1:31">
      <c r="A43" s="41">
        <v>1</v>
      </c>
      <c r="E43" s="42">
        <v>42712</v>
      </c>
      <c r="G43" s="1" t="s">
        <v>419</v>
      </c>
      <c r="H43" s="1" t="s">
        <v>415</v>
      </c>
      <c r="I43" s="1" t="s">
        <v>416</v>
      </c>
      <c r="J43" s="1" t="s">
        <v>417</v>
      </c>
      <c r="K43" s="1" t="s">
        <v>52</v>
      </c>
      <c r="M43" s="43">
        <v>46</v>
      </c>
      <c r="O43" s="45" t="s">
        <v>421</v>
      </c>
      <c r="P43" s="45" t="s">
        <v>61</v>
      </c>
      <c r="Q43" s="10" t="s">
        <v>478</v>
      </c>
      <c r="R43" s="45" t="s">
        <v>440</v>
      </c>
      <c r="S43" s="1" t="s">
        <v>65</v>
      </c>
      <c r="AB43" s="10" t="s">
        <v>418</v>
      </c>
      <c r="AE43" s="42">
        <v>42622</v>
      </c>
    </row>
    <row r="44" spans="1:31">
      <c r="A44" s="41">
        <v>1</v>
      </c>
      <c r="E44" s="42">
        <v>42712</v>
      </c>
      <c r="G44" s="1" t="s">
        <v>419</v>
      </c>
      <c r="H44" s="1" t="s">
        <v>415</v>
      </c>
      <c r="I44" s="1" t="s">
        <v>416</v>
      </c>
      <c r="J44" s="1" t="s">
        <v>417</v>
      </c>
      <c r="K44" s="1" t="s">
        <v>52</v>
      </c>
      <c r="M44" s="43">
        <v>44</v>
      </c>
      <c r="O44" s="45" t="s">
        <v>421</v>
      </c>
      <c r="P44" s="45" t="s">
        <v>61</v>
      </c>
      <c r="Q44" s="10" t="s">
        <v>478</v>
      </c>
      <c r="R44" s="45" t="s">
        <v>440</v>
      </c>
      <c r="S44" s="1" t="s">
        <v>65</v>
      </c>
      <c r="AB44" s="10" t="s">
        <v>418</v>
      </c>
      <c r="AE44" s="42">
        <v>42622</v>
      </c>
    </row>
    <row r="45" spans="1:31">
      <c r="A45" s="41">
        <v>1</v>
      </c>
      <c r="E45" s="42">
        <v>42712</v>
      </c>
      <c r="G45" s="1" t="s">
        <v>419</v>
      </c>
      <c r="H45" s="1" t="s">
        <v>415</v>
      </c>
      <c r="I45" s="1" t="s">
        <v>416</v>
      </c>
      <c r="J45" s="1" t="s">
        <v>417</v>
      </c>
      <c r="K45" s="1" t="s">
        <v>52</v>
      </c>
      <c r="M45" s="43">
        <v>48</v>
      </c>
      <c r="O45" s="45" t="s">
        <v>421</v>
      </c>
      <c r="P45" s="45" t="s">
        <v>62</v>
      </c>
      <c r="Q45" s="10" t="s">
        <v>481</v>
      </c>
      <c r="R45" s="45" t="s">
        <v>431</v>
      </c>
      <c r="S45" s="1" t="s">
        <v>65</v>
      </c>
      <c r="AB45" s="10" t="s">
        <v>418</v>
      </c>
      <c r="AE45" s="42">
        <v>42622</v>
      </c>
    </row>
    <row r="46" spans="1:31">
      <c r="A46" s="41">
        <v>1</v>
      </c>
      <c r="E46" s="42">
        <v>42712</v>
      </c>
      <c r="G46" s="1" t="s">
        <v>419</v>
      </c>
      <c r="H46" s="1" t="s">
        <v>415</v>
      </c>
      <c r="I46" s="1" t="s">
        <v>416</v>
      </c>
      <c r="J46" s="1" t="s">
        <v>417</v>
      </c>
      <c r="K46" s="1" t="s">
        <v>52</v>
      </c>
      <c r="M46" s="43">
        <v>44</v>
      </c>
      <c r="O46" s="45" t="s">
        <v>421</v>
      </c>
      <c r="P46" s="45" t="s">
        <v>62</v>
      </c>
      <c r="Q46" s="10" t="s">
        <v>482</v>
      </c>
      <c r="R46" s="45" t="s">
        <v>431</v>
      </c>
      <c r="S46" s="1" t="s">
        <v>65</v>
      </c>
      <c r="AB46" s="10" t="s">
        <v>418</v>
      </c>
      <c r="AE46" s="42">
        <v>42622</v>
      </c>
    </row>
    <row r="47" spans="1:31">
      <c r="A47" s="41">
        <v>1</v>
      </c>
      <c r="E47" s="42">
        <v>42712</v>
      </c>
      <c r="G47" s="1" t="s">
        <v>419</v>
      </c>
      <c r="H47" s="1" t="s">
        <v>415</v>
      </c>
      <c r="I47" s="1" t="s">
        <v>416</v>
      </c>
      <c r="J47" s="1" t="s">
        <v>417</v>
      </c>
      <c r="K47" s="1" t="s">
        <v>52</v>
      </c>
      <c r="M47" s="43">
        <v>46</v>
      </c>
      <c r="O47" s="45" t="s">
        <v>421</v>
      </c>
      <c r="P47" s="45" t="s">
        <v>62</v>
      </c>
      <c r="Q47" s="10" t="s">
        <v>483</v>
      </c>
      <c r="R47" s="45" t="s">
        <v>431</v>
      </c>
      <c r="S47" s="1" t="s">
        <v>65</v>
      </c>
      <c r="AB47" s="10" t="s">
        <v>418</v>
      </c>
      <c r="AE47" s="42">
        <v>42622</v>
      </c>
    </row>
    <row r="48" spans="1:31">
      <c r="A48" s="41">
        <v>1</v>
      </c>
      <c r="E48" s="42">
        <v>42712</v>
      </c>
      <c r="G48" s="1" t="s">
        <v>419</v>
      </c>
      <c r="H48" s="1" t="s">
        <v>415</v>
      </c>
      <c r="I48" s="1" t="s">
        <v>416</v>
      </c>
      <c r="J48" s="1" t="s">
        <v>417</v>
      </c>
      <c r="K48" s="1" t="s">
        <v>52</v>
      </c>
      <c r="M48" s="43">
        <v>52</v>
      </c>
      <c r="O48" s="45" t="s">
        <v>421</v>
      </c>
      <c r="P48" s="45" t="s">
        <v>62</v>
      </c>
      <c r="Q48" s="10" t="s">
        <v>484</v>
      </c>
      <c r="R48" s="45" t="s">
        <v>431</v>
      </c>
      <c r="S48" s="1" t="s">
        <v>65</v>
      </c>
      <c r="AB48" s="10" t="s">
        <v>418</v>
      </c>
      <c r="AE48" s="42">
        <v>42622</v>
      </c>
    </row>
    <row r="49" spans="1:31">
      <c r="A49" s="41">
        <v>1</v>
      </c>
      <c r="E49" s="42">
        <v>42712</v>
      </c>
      <c r="G49" s="1" t="s">
        <v>419</v>
      </c>
      <c r="H49" s="1" t="s">
        <v>415</v>
      </c>
      <c r="I49" s="1" t="s">
        <v>416</v>
      </c>
      <c r="J49" s="1" t="s">
        <v>417</v>
      </c>
      <c r="K49" s="1" t="s">
        <v>52</v>
      </c>
      <c r="M49" s="43">
        <v>46</v>
      </c>
      <c r="O49" s="45" t="s">
        <v>421</v>
      </c>
      <c r="P49" s="45" t="s">
        <v>62</v>
      </c>
      <c r="Q49" s="10" t="s">
        <v>485</v>
      </c>
      <c r="R49" s="45" t="s">
        <v>431</v>
      </c>
      <c r="S49" s="1" t="s">
        <v>65</v>
      </c>
      <c r="AB49" s="10" t="s">
        <v>418</v>
      </c>
      <c r="AE49" s="42">
        <v>42622</v>
      </c>
    </row>
    <row r="50" spans="1:31">
      <c r="A50" s="41">
        <v>1</v>
      </c>
      <c r="E50" s="42">
        <v>42712</v>
      </c>
      <c r="G50" s="1" t="s">
        <v>419</v>
      </c>
      <c r="H50" s="1" t="s">
        <v>415</v>
      </c>
      <c r="I50" s="1" t="s">
        <v>416</v>
      </c>
      <c r="J50" s="1" t="s">
        <v>417</v>
      </c>
      <c r="K50" s="1" t="s">
        <v>52</v>
      </c>
      <c r="M50" s="43">
        <v>42</v>
      </c>
      <c r="O50" s="45" t="s">
        <v>421</v>
      </c>
      <c r="P50" s="45" t="s">
        <v>62</v>
      </c>
      <c r="Q50" s="10" t="s">
        <v>486</v>
      </c>
      <c r="R50" s="45" t="s">
        <v>431</v>
      </c>
      <c r="S50" s="1" t="s">
        <v>65</v>
      </c>
      <c r="AB50" s="10" t="s">
        <v>418</v>
      </c>
      <c r="AE50" s="42">
        <v>42622</v>
      </c>
    </row>
    <row r="51" spans="1:31">
      <c r="A51" s="41">
        <v>1</v>
      </c>
      <c r="E51" s="42">
        <v>42712</v>
      </c>
      <c r="G51" s="1" t="s">
        <v>419</v>
      </c>
      <c r="H51" s="1" t="s">
        <v>415</v>
      </c>
      <c r="I51" s="1" t="s">
        <v>416</v>
      </c>
      <c r="J51" s="1" t="s">
        <v>417</v>
      </c>
      <c r="K51" s="1" t="s">
        <v>52</v>
      </c>
      <c r="M51" s="43">
        <v>44</v>
      </c>
      <c r="O51" s="45" t="s">
        <v>421</v>
      </c>
      <c r="P51" s="45" t="s">
        <v>61</v>
      </c>
      <c r="Q51" s="10" t="s">
        <v>487</v>
      </c>
      <c r="R51" s="45" t="s">
        <v>441</v>
      </c>
      <c r="S51" s="1" t="s">
        <v>65</v>
      </c>
      <c r="AB51" s="10" t="s">
        <v>418</v>
      </c>
      <c r="AE51" s="42">
        <v>42622</v>
      </c>
    </row>
    <row r="52" spans="1:31">
      <c r="A52" s="41">
        <v>1</v>
      </c>
      <c r="E52" s="42">
        <v>42712</v>
      </c>
      <c r="G52" s="1" t="s">
        <v>419</v>
      </c>
      <c r="H52" s="1" t="s">
        <v>415</v>
      </c>
      <c r="I52" s="1" t="s">
        <v>416</v>
      </c>
      <c r="J52" s="1" t="s">
        <v>417</v>
      </c>
      <c r="K52" s="1" t="s">
        <v>52</v>
      </c>
      <c r="M52" s="43">
        <v>46</v>
      </c>
      <c r="O52" s="45" t="s">
        <v>421</v>
      </c>
      <c r="P52" s="45" t="s">
        <v>62</v>
      </c>
      <c r="Q52" s="10" t="s">
        <v>488</v>
      </c>
      <c r="R52" s="45" t="s">
        <v>442</v>
      </c>
      <c r="S52" s="1" t="s">
        <v>65</v>
      </c>
      <c r="AB52" s="10" t="s">
        <v>418</v>
      </c>
      <c r="AE52" s="42">
        <v>42622</v>
      </c>
    </row>
    <row r="53" spans="1:31">
      <c r="A53" s="41">
        <v>1</v>
      </c>
      <c r="E53" s="42">
        <v>42712</v>
      </c>
      <c r="G53" s="1" t="s">
        <v>419</v>
      </c>
      <c r="H53" s="1" t="s">
        <v>415</v>
      </c>
      <c r="I53" s="1" t="s">
        <v>416</v>
      </c>
      <c r="J53" s="1" t="s">
        <v>417</v>
      </c>
      <c r="K53" s="1" t="s">
        <v>52</v>
      </c>
      <c r="M53" s="43">
        <v>48</v>
      </c>
      <c r="O53" s="45" t="s">
        <v>421</v>
      </c>
      <c r="P53" s="45" t="s">
        <v>62</v>
      </c>
      <c r="Q53" s="10" t="s">
        <v>489</v>
      </c>
      <c r="R53" s="45" t="s">
        <v>443</v>
      </c>
      <c r="S53" s="1" t="s">
        <v>65</v>
      </c>
      <c r="AB53" s="10" t="s">
        <v>418</v>
      </c>
      <c r="AE53" s="42">
        <v>42622</v>
      </c>
    </row>
    <row r="54" spans="1:31">
      <c r="A54" s="41">
        <v>1</v>
      </c>
      <c r="E54" s="42">
        <v>42712</v>
      </c>
      <c r="G54" s="1" t="s">
        <v>419</v>
      </c>
      <c r="H54" s="1" t="s">
        <v>415</v>
      </c>
      <c r="I54" s="1" t="s">
        <v>416</v>
      </c>
      <c r="J54" s="1" t="s">
        <v>417</v>
      </c>
      <c r="K54" s="1" t="s">
        <v>52</v>
      </c>
      <c r="M54" s="43">
        <v>50</v>
      </c>
      <c r="O54" s="45" t="s">
        <v>421</v>
      </c>
      <c r="P54" s="45" t="s">
        <v>62</v>
      </c>
      <c r="Q54" s="10" t="s">
        <v>490</v>
      </c>
      <c r="R54" s="45" t="s">
        <v>444</v>
      </c>
      <c r="S54" s="1" t="s">
        <v>65</v>
      </c>
      <c r="AB54" s="10" t="s">
        <v>418</v>
      </c>
      <c r="AE54" s="42">
        <v>42622</v>
      </c>
    </row>
    <row r="55" spans="1:31">
      <c r="A55" s="41">
        <v>1</v>
      </c>
      <c r="E55" s="42">
        <v>42712</v>
      </c>
      <c r="G55" s="1" t="s">
        <v>419</v>
      </c>
      <c r="H55" s="1" t="s">
        <v>415</v>
      </c>
      <c r="I55" s="1" t="s">
        <v>416</v>
      </c>
      <c r="J55" s="1" t="s">
        <v>417</v>
      </c>
      <c r="K55" s="1" t="s">
        <v>52</v>
      </c>
      <c r="M55" s="43">
        <v>52</v>
      </c>
      <c r="O55" s="45" t="s">
        <v>421</v>
      </c>
      <c r="P55" s="45" t="s">
        <v>62</v>
      </c>
      <c r="Q55" s="10" t="s">
        <v>491</v>
      </c>
      <c r="R55" s="45" t="s">
        <v>444</v>
      </c>
      <c r="S55" s="1" t="s">
        <v>65</v>
      </c>
      <c r="AB55" s="10" t="s">
        <v>418</v>
      </c>
      <c r="AE55" s="42">
        <v>42622</v>
      </c>
    </row>
    <row r="56" spans="1:31">
      <c r="A56" s="41">
        <v>1</v>
      </c>
      <c r="E56" s="42">
        <v>42712</v>
      </c>
      <c r="G56" s="1" t="s">
        <v>419</v>
      </c>
      <c r="H56" s="1" t="s">
        <v>415</v>
      </c>
      <c r="I56" s="1" t="s">
        <v>416</v>
      </c>
      <c r="J56" s="1" t="s">
        <v>417</v>
      </c>
      <c r="K56" s="1" t="s">
        <v>52</v>
      </c>
      <c r="M56" s="43">
        <v>44</v>
      </c>
      <c r="O56" s="45" t="s">
        <v>421</v>
      </c>
      <c r="P56" s="45" t="s">
        <v>62</v>
      </c>
      <c r="Q56" s="10" t="s">
        <v>492</v>
      </c>
      <c r="R56" s="45" t="s">
        <v>445</v>
      </c>
      <c r="S56" s="1" t="s">
        <v>65</v>
      </c>
      <c r="AB56" s="10" t="s">
        <v>418</v>
      </c>
      <c r="AE56" s="42">
        <v>42622</v>
      </c>
    </row>
    <row r="57" spans="1:31">
      <c r="A57" s="41">
        <v>1</v>
      </c>
      <c r="E57" s="42">
        <v>42712</v>
      </c>
      <c r="G57" s="1" t="s">
        <v>419</v>
      </c>
      <c r="H57" s="1" t="s">
        <v>415</v>
      </c>
      <c r="I57" s="1" t="s">
        <v>416</v>
      </c>
      <c r="J57" s="1" t="s">
        <v>417</v>
      </c>
      <c r="K57" s="1" t="s">
        <v>52</v>
      </c>
      <c r="M57" s="43">
        <v>54</v>
      </c>
      <c r="O57" s="45" t="s">
        <v>421</v>
      </c>
      <c r="P57" s="45" t="s">
        <v>62</v>
      </c>
      <c r="Q57" s="10" t="s">
        <v>493</v>
      </c>
      <c r="R57" s="45" t="s">
        <v>446</v>
      </c>
      <c r="S57" s="1" t="s">
        <v>65</v>
      </c>
      <c r="AB57" s="10" t="s">
        <v>418</v>
      </c>
      <c r="AE57" s="42">
        <v>42622</v>
      </c>
    </row>
    <row r="58" spans="1:31">
      <c r="A58" s="41">
        <v>1</v>
      </c>
      <c r="E58" s="42">
        <v>42712</v>
      </c>
      <c r="G58" s="1" t="s">
        <v>419</v>
      </c>
      <c r="H58" s="1" t="s">
        <v>415</v>
      </c>
      <c r="I58" s="1" t="s">
        <v>416</v>
      </c>
      <c r="J58" s="1" t="s">
        <v>417</v>
      </c>
      <c r="K58" s="1" t="s">
        <v>52</v>
      </c>
      <c r="M58" s="43">
        <v>40</v>
      </c>
      <c r="O58" s="45" t="s">
        <v>421</v>
      </c>
      <c r="P58" s="45" t="s">
        <v>61</v>
      </c>
      <c r="Q58" s="10" t="s">
        <v>494</v>
      </c>
      <c r="R58" s="45" t="s">
        <v>447</v>
      </c>
      <c r="S58" s="1" t="s">
        <v>65</v>
      </c>
      <c r="AB58" s="10" t="s">
        <v>418</v>
      </c>
      <c r="AE58" s="42">
        <v>42622</v>
      </c>
    </row>
    <row r="59" spans="1:31">
      <c r="A59" s="41">
        <v>1</v>
      </c>
      <c r="E59" s="42">
        <v>42712</v>
      </c>
      <c r="G59" s="1" t="s">
        <v>419</v>
      </c>
      <c r="H59" s="1" t="s">
        <v>415</v>
      </c>
      <c r="I59" s="1" t="s">
        <v>416</v>
      </c>
      <c r="J59" s="1" t="s">
        <v>417</v>
      </c>
      <c r="K59" s="1" t="s">
        <v>52</v>
      </c>
      <c r="M59" s="43">
        <v>42</v>
      </c>
      <c r="O59" s="45" t="s">
        <v>421</v>
      </c>
      <c r="P59" s="45" t="s">
        <v>61</v>
      </c>
      <c r="Q59" s="10" t="s">
        <v>494</v>
      </c>
      <c r="R59" s="45" t="s">
        <v>448</v>
      </c>
      <c r="S59" s="1" t="s">
        <v>65</v>
      </c>
      <c r="AB59" s="10" t="s">
        <v>418</v>
      </c>
      <c r="AE59" s="42">
        <v>42622</v>
      </c>
    </row>
    <row r="60" spans="1:31">
      <c r="A60" s="41">
        <v>1</v>
      </c>
      <c r="E60" s="42">
        <v>42712</v>
      </c>
      <c r="G60" s="1" t="s">
        <v>419</v>
      </c>
      <c r="H60" s="1" t="s">
        <v>415</v>
      </c>
      <c r="I60" s="1" t="s">
        <v>416</v>
      </c>
      <c r="J60" s="1" t="s">
        <v>417</v>
      </c>
      <c r="K60" s="1" t="s">
        <v>52</v>
      </c>
      <c r="M60" s="43">
        <v>48</v>
      </c>
      <c r="O60" s="45" t="s">
        <v>421</v>
      </c>
      <c r="P60" s="45" t="s">
        <v>61</v>
      </c>
      <c r="Q60" s="10" t="s">
        <v>494</v>
      </c>
      <c r="R60" s="45" t="s">
        <v>433</v>
      </c>
      <c r="S60" s="1" t="s">
        <v>65</v>
      </c>
      <c r="AB60" s="10" t="s">
        <v>418</v>
      </c>
      <c r="AE60" s="42">
        <v>42622</v>
      </c>
    </row>
    <row r="61" spans="1:31">
      <c r="A61" s="41">
        <v>1</v>
      </c>
      <c r="E61" s="42">
        <v>42712</v>
      </c>
      <c r="G61" s="1" t="s">
        <v>419</v>
      </c>
      <c r="H61" s="1" t="s">
        <v>415</v>
      </c>
      <c r="I61" s="1" t="s">
        <v>416</v>
      </c>
      <c r="J61" s="1" t="s">
        <v>417</v>
      </c>
      <c r="K61" s="1" t="s">
        <v>52</v>
      </c>
      <c r="M61" s="43">
        <v>44</v>
      </c>
      <c r="O61" s="45" t="s">
        <v>421</v>
      </c>
      <c r="P61" s="45" t="s">
        <v>62</v>
      </c>
      <c r="Q61" s="10" t="s">
        <v>495</v>
      </c>
      <c r="R61" s="45" t="s">
        <v>423</v>
      </c>
      <c r="S61" s="1" t="s">
        <v>65</v>
      </c>
      <c r="AB61" s="10" t="s">
        <v>418</v>
      </c>
      <c r="AE61" s="42">
        <v>42622</v>
      </c>
    </row>
    <row r="62" spans="1:31">
      <c r="A62" s="41">
        <v>1</v>
      </c>
      <c r="E62" s="42">
        <v>42712</v>
      </c>
      <c r="G62" s="1" t="s">
        <v>419</v>
      </c>
      <c r="H62" s="1" t="s">
        <v>415</v>
      </c>
      <c r="I62" s="1" t="s">
        <v>416</v>
      </c>
      <c r="J62" s="1" t="s">
        <v>417</v>
      </c>
      <c r="K62" t="s">
        <v>58</v>
      </c>
      <c r="M62" s="43">
        <v>48</v>
      </c>
      <c r="O62" s="45" t="s">
        <v>422</v>
      </c>
      <c r="P62" s="45" t="s">
        <v>62</v>
      </c>
      <c r="Q62" s="10" t="s">
        <v>496</v>
      </c>
      <c r="R62" s="45" t="s">
        <v>422</v>
      </c>
      <c r="S62" s="1" t="s">
        <v>65</v>
      </c>
      <c r="AB62" s="10" t="s">
        <v>418</v>
      </c>
      <c r="AE62" s="42">
        <v>42622</v>
      </c>
    </row>
    <row r="63" spans="1:31">
      <c r="A63" s="41">
        <v>1</v>
      </c>
      <c r="E63" s="42">
        <v>42712</v>
      </c>
      <c r="G63" s="1" t="s">
        <v>419</v>
      </c>
      <c r="H63" s="1" t="s">
        <v>415</v>
      </c>
      <c r="I63" s="1" t="s">
        <v>416</v>
      </c>
      <c r="J63" s="1" t="s">
        <v>417</v>
      </c>
      <c r="K63" t="s">
        <v>58</v>
      </c>
      <c r="M63" s="43">
        <v>40</v>
      </c>
      <c r="O63" s="45" t="s">
        <v>422</v>
      </c>
      <c r="P63" s="45" t="s">
        <v>62</v>
      </c>
      <c r="Q63" s="10" t="s">
        <v>496</v>
      </c>
      <c r="R63" s="45" t="s">
        <v>422</v>
      </c>
      <c r="S63" s="1" t="s">
        <v>65</v>
      </c>
      <c r="AB63" s="10" t="s">
        <v>418</v>
      </c>
      <c r="AE63" s="42">
        <v>42622</v>
      </c>
    </row>
    <row r="64" spans="1:31">
      <c r="A64" s="41">
        <v>1</v>
      </c>
      <c r="E64" s="42">
        <v>42712</v>
      </c>
      <c r="G64" s="1" t="s">
        <v>419</v>
      </c>
      <c r="H64" s="1" t="s">
        <v>415</v>
      </c>
      <c r="I64" s="1" t="s">
        <v>416</v>
      </c>
      <c r="J64" s="1" t="s">
        <v>417</v>
      </c>
      <c r="K64" t="s">
        <v>58</v>
      </c>
      <c r="M64" s="43">
        <v>48</v>
      </c>
      <c r="O64" s="45" t="s">
        <v>422</v>
      </c>
      <c r="P64" s="45" t="s">
        <v>62</v>
      </c>
      <c r="Q64" s="10" t="s">
        <v>497</v>
      </c>
      <c r="R64" s="45" t="s">
        <v>422</v>
      </c>
      <c r="S64" s="1" t="s">
        <v>65</v>
      </c>
      <c r="AB64" s="10" t="s">
        <v>418</v>
      </c>
      <c r="AE64" s="42">
        <v>42622</v>
      </c>
    </row>
    <row r="65" spans="1:31">
      <c r="A65" s="41">
        <v>1</v>
      </c>
      <c r="E65" s="42">
        <v>42712</v>
      </c>
      <c r="G65" s="1" t="s">
        <v>419</v>
      </c>
      <c r="H65" s="1" t="s">
        <v>415</v>
      </c>
      <c r="I65" s="1" t="s">
        <v>416</v>
      </c>
      <c r="J65" s="1" t="s">
        <v>417</v>
      </c>
      <c r="K65" t="s">
        <v>58</v>
      </c>
      <c r="M65" s="44" t="s">
        <v>420</v>
      </c>
      <c r="O65" s="45" t="s">
        <v>422</v>
      </c>
      <c r="P65" s="45" t="s">
        <v>62</v>
      </c>
      <c r="Q65" s="10" t="s">
        <v>498</v>
      </c>
      <c r="R65" s="45" t="s">
        <v>422</v>
      </c>
      <c r="S65" s="1" t="s">
        <v>65</v>
      </c>
      <c r="AB65" s="10" t="s">
        <v>418</v>
      </c>
      <c r="AE65" s="42">
        <v>42622</v>
      </c>
    </row>
    <row r="66" spans="1:31">
      <c r="A66" s="41">
        <v>1</v>
      </c>
      <c r="E66" s="42">
        <v>42712</v>
      </c>
      <c r="G66" s="1" t="s">
        <v>419</v>
      </c>
      <c r="H66" s="1" t="s">
        <v>415</v>
      </c>
      <c r="I66" s="1" t="s">
        <v>416</v>
      </c>
      <c r="J66" s="1" t="s">
        <v>417</v>
      </c>
      <c r="K66" t="s">
        <v>58</v>
      </c>
      <c r="M66" s="44" t="s">
        <v>420</v>
      </c>
      <c r="O66" s="45" t="s">
        <v>422</v>
      </c>
      <c r="P66" s="45" t="s">
        <v>62</v>
      </c>
      <c r="Q66" s="10" t="s">
        <v>498</v>
      </c>
      <c r="R66" s="45" t="s">
        <v>422</v>
      </c>
      <c r="S66" s="1" t="s">
        <v>65</v>
      </c>
      <c r="AB66" s="10" t="s">
        <v>418</v>
      </c>
      <c r="AE66" s="42">
        <v>42622</v>
      </c>
    </row>
    <row r="67" spans="1:31">
      <c r="A67" s="41">
        <v>1</v>
      </c>
      <c r="E67" s="42">
        <v>42712</v>
      </c>
      <c r="G67" s="1" t="s">
        <v>419</v>
      </c>
      <c r="H67" s="1" t="s">
        <v>415</v>
      </c>
      <c r="I67" s="1" t="s">
        <v>416</v>
      </c>
      <c r="J67" s="1" t="s">
        <v>417</v>
      </c>
      <c r="K67" t="s">
        <v>58</v>
      </c>
      <c r="M67" s="44" t="s">
        <v>420</v>
      </c>
      <c r="O67" s="45" t="s">
        <v>422</v>
      </c>
      <c r="P67" s="45" t="s">
        <v>62</v>
      </c>
      <c r="Q67" s="10" t="s">
        <v>499</v>
      </c>
      <c r="R67" s="45" t="s">
        <v>422</v>
      </c>
      <c r="S67" s="1" t="s">
        <v>65</v>
      </c>
      <c r="AB67" s="10" t="s">
        <v>418</v>
      </c>
      <c r="AE67" s="42">
        <v>42622</v>
      </c>
    </row>
    <row r="68" spans="1:31">
      <c r="A68" s="41">
        <v>1</v>
      </c>
      <c r="E68" s="42">
        <v>42712</v>
      </c>
      <c r="G68" s="1" t="s">
        <v>419</v>
      </c>
      <c r="H68" s="1" t="s">
        <v>415</v>
      </c>
      <c r="I68" s="1" t="s">
        <v>416</v>
      </c>
      <c r="J68" s="1" t="s">
        <v>417</v>
      </c>
      <c r="K68" s="1" t="s">
        <v>52</v>
      </c>
      <c r="M68" s="44" t="s">
        <v>420</v>
      </c>
      <c r="O68" s="45" t="s">
        <v>421</v>
      </c>
      <c r="P68" s="45" t="s">
        <v>62</v>
      </c>
      <c r="Q68" s="10" t="s">
        <v>498</v>
      </c>
      <c r="R68" s="45" t="s">
        <v>438</v>
      </c>
      <c r="S68" s="1" t="s">
        <v>65</v>
      </c>
      <c r="AB68" s="10" t="s">
        <v>418</v>
      </c>
      <c r="AE68" s="42">
        <v>42622</v>
      </c>
    </row>
    <row r="69" spans="1:31">
      <c r="A69" s="41">
        <v>1</v>
      </c>
      <c r="E69" s="42">
        <v>42712</v>
      </c>
      <c r="G69" s="1" t="s">
        <v>419</v>
      </c>
      <c r="H69" s="1" t="s">
        <v>415</v>
      </c>
      <c r="I69" s="1" t="s">
        <v>416</v>
      </c>
      <c r="J69" s="1" t="s">
        <v>417</v>
      </c>
      <c r="K69" s="1" t="s">
        <v>52</v>
      </c>
      <c r="M69" s="44" t="s">
        <v>420</v>
      </c>
      <c r="O69" s="45" t="s">
        <v>421</v>
      </c>
      <c r="P69" s="45" t="s">
        <v>62</v>
      </c>
      <c r="Q69" s="10" t="s">
        <v>498</v>
      </c>
      <c r="R69" s="45" t="s">
        <v>423</v>
      </c>
      <c r="S69" s="1" t="s">
        <v>65</v>
      </c>
      <c r="AB69" s="10" t="s">
        <v>418</v>
      </c>
      <c r="AE69" s="42">
        <v>42622</v>
      </c>
    </row>
    <row r="70" spans="1:31">
      <c r="A70" s="41">
        <v>1</v>
      </c>
      <c r="E70" s="42">
        <v>42712</v>
      </c>
      <c r="G70" s="1" t="s">
        <v>419</v>
      </c>
      <c r="H70" s="1" t="s">
        <v>415</v>
      </c>
      <c r="I70" s="1" t="s">
        <v>416</v>
      </c>
      <c r="J70" s="1" t="s">
        <v>417</v>
      </c>
      <c r="K70" s="1" t="s">
        <v>52</v>
      </c>
      <c r="M70" s="44" t="s">
        <v>420</v>
      </c>
      <c r="O70" s="45" t="s">
        <v>421</v>
      </c>
      <c r="P70" s="45" t="s">
        <v>61</v>
      </c>
      <c r="Q70" s="10" t="s">
        <v>500</v>
      </c>
      <c r="R70" s="45" t="s">
        <v>449</v>
      </c>
      <c r="S70" s="1" t="s">
        <v>65</v>
      </c>
      <c r="AB70" s="10" t="s">
        <v>418</v>
      </c>
      <c r="AE70" s="42">
        <v>42622</v>
      </c>
    </row>
    <row r="71" spans="1:31">
      <c r="A71" s="41">
        <v>1</v>
      </c>
      <c r="E71" s="42">
        <v>42712</v>
      </c>
      <c r="G71" s="1" t="s">
        <v>419</v>
      </c>
      <c r="H71" s="1" t="s">
        <v>415</v>
      </c>
      <c r="I71" s="1" t="s">
        <v>416</v>
      </c>
      <c r="J71" s="1" t="s">
        <v>417</v>
      </c>
      <c r="K71" s="1" t="s">
        <v>52</v>
      </c>
      <c r="M71" s="44" t="s">
        <v>420</v>
      </c>
      <c r="O71" s="45" t="s">
        <v>421</v>
      </c>
      <c r="P71" s="45" t="s">
        <v>62</v>
      </c>
      <c r="Q71" s="10" t="s">
        <v>500</v>
      </c>
      <c r="R71" s="45" t="s">
        <v>450</v>
      </c>
      <c r="S71" s="1" t="s">
        <v>65</v>
      </c>
      <c r="AB71" s="10" t="s">
        <v>418</v>
      </c>
      <c r="AE71" s="42">
        <v>42622</v>
      </c>
    </row>
    <row r="72" spans="1:31">
      <c r="A72" s="41">
        <v>1</v>
      </c>
      <c r="E72" s="42">
        <v>42712</v>
      </c>
      <c r="G72" s="1" t="s">
        <v>419</v>
      </c>
      <c r="H72" s="1" t="s">
        <v>415</v>
      </c>
      <c r="I72" s="1" t="s">
        <v>416</v>
      </c>
      <c r="J72" s="1" t="s">
        <v>417</v>
      </c>
      <c r="K72" s="1" t="s">
        <v>52</v>
      </c>
      <c r="M72" s="44" t="s">
        <v>420</v>
      </c>
      <c r="O72" s="45" t="s">
        <v>421</v>
      </c>
      <c r="P72" s="45" t="s">
        <v>61</v>
      </c>
      <c r="Q72" s="10" t="s">
        <v>500</v>
      </c>
      <c r="R72" s="45" t="s">
        <v>451</v>
      </c>
      <c r="S72" s="1" t="s">
        <v>65</v>
      </c>
      <c r="AB72" s="10" t="s">
        <v>418</v>
      </c>
      <c r="AE72" s="42">
        <v>42622</v>
      </c>
    </row>
    <row r="73" spans="1:31">
      <c r="A73" s="41">
        <v>1</v>
      </c>
      <c r="E73" s="42">
        <v>42712</v>
      </c>
      <c r="G73" s="1" t="s">
        <v>419</v>
      </c>
      <c r="H73" s="1" t="s">
        <v>415</v>
      </c>
      <c r="I73" s="1" t="s">
        <v>416</v>
      </c>
      <c r="J73" s="1" t="s">
        <v>417</v>
      </c>
      <c r="K73" s="1" t="s">
        <v>52</v>
      </c>
      <c r="M73" s="44" t="s">
        <v>420</v>
      </c>
      <c r="O73" s="45" t="s">
        <v>421</v>
      </c>
      <c r="P73" s="45" t="s">
        <v>62</v>
      </c>
      <c r="Q73" s="10" t="s">
        <v>498</v>
      </c>
      <c r="R73" s="45" t="s">
        <v>442</v>
      </c>
      <c r="S73" s="1" t="s">
        <v>65</v>
      </c>
      <c r="AB73" s="10" t="s">
        <v>418</v>
      </c>
      <c r="AE73" s="42">
        <v>42622</v>
      </c>
    </row>
    <row r="74" spans="1:31">
      <c r="A74" s="41">
        <v>1</v>
      </c>
      <c r="E74" s="42">
        <v>42712</v>
      </c>
      <c r="G74" s="1" t="s">
        <v>419</v>
      </c>
      <c r="H74" s="1" t="s">
        <v>415</v>
      </c>
      <c r="I74" s="1" t="s">
        <v>416</v>
      </c>
      <c r="J74" s="1" t="s">
        <v>417</v>
      </c>
      <c r="K74" s="1" t="s">
        <v>52</v>
      </c>
      <c r="M74" s="44" t="s">
        <v>420</v>
      </c>
      <c r="O74" s="45" t="s">
        <v>421</v>
      </c>
      <c r="P74" s="45" t="s">
        <v>61</v>
      </c>
      <c r="Q74" s="10" t="s">
        <v>501</v>
      </c>
      <c r="R74" s="45" t="s">
        <v>452</v>
      </c>
      <c r="S74" s="1" t="s">
        <v>65</v>
      </c>
      <c r="AB74" s="10" t="s">
        <v>418</v>
      </c>
      <c r="AE74" s="42">
        <v>42622</v>
      </c>
    </row>
    <row r="75" spans="1:31">
      <c r="A75" s="41">
        <v>1</v>
      </c>
      <c r="E75" s="42">
        <v>42712</v>
      </c>
      <c r="G75" s="1" t="s">
        <v>419</v>
      </c>
      <c r="H75" s="1" t="s">
        <v>415</v>
      </c>
      <c r="I75" s="1" t="s">
        <v>416</v>
      </c>
      <c r="J75" s="1" t="s">
        <v>417</v>
      </c>
      <c r="K75" s="1" t="s">
        <v>52</v>
      </c>
      <c r="M75" s="44" t="s">
        <v>420</v>
      </c>
      <c r="O75" s="45" t="s">
        <v>421</v>
      </c>
      <c r="P75" s="45" t="s">
        <v>61</v>
      </c>
      <c r="Q75" s="10" t="s">
        <v>499</v>
      </c>
      <c r="R75" s="45" t="s">
        <v>452</v>
      </c>
      <c r="S75" s="1" t="s">
        <v>65</v>
      </c>
      <c r="AB75" s="10" t="s">
        <v>418</v>
      </c>
      <c r="AE75" s="42">
        <v>42622</v>
      </c>
    </row>
    <row r="76" spans="1:31">
      <c r="A76" s="41">
        <v>1</v>
      </c>
      <c r="E76" s="42">
        <v>42712</v>
      </c>
      <c r="G76" s="1" t="s">
        <v>419</v>
      </c>
      <c r="H76" s="1" t="s">
        <v>415</v>
      </c>
      <c r="I76" s="1" t="s">
        <v>416</v>
      </c>
      <c r="J76" s="1" t="s">
        <v>417</v>
      </c>
      <c r="K76" s="1" t="s">
        <v>52</v>
      </c>
      <c r="M76" s="44" t="s">
        <v>420</v>
      </c>
      <c r="O76" s="45" t="s">
        <v>421</v>
      </c>
      <c r="P76" s="45" t="s">
        <v>61</v>
      </c>
      <c r="Q76" s="10" t="s">
        <v>499</v>
      </c>
      <c r="R76" s="45" t="s">
        <v>452</v>
      </c>
      <c r="S76" s="1" t="s">
        <v>65</v>
      </c>
      <c r="AB76" s="10" t="s">
        <v>418</v>
      </c>
      <c r="AE76" s="42">
        <v>42622</v>
      </c>
    </row>
    <row r="77" spans="1:31">
      <c r="A77" s="41">
        <v>1</v>
      </c>
      <c r="E77" s="42">
        <v>42712</v>
      </c>
      <c r="G77" s="1" t="s">
        <v>419</v>
      </c>
      <c r="H77" s="1" t="s">
        <v>415</v>
      </c>
      <c r="I77" s="1" t="s">
        <v>416</v>
      </c>
      <c r="J77" s="1" t="s">
        <v>417</v>
      </c>
      <c r="K77" s="1" t="s">
        <v>52</v>
      </c>
      <c r="M77" s="44" t="s">
        <v>420</v>
      </c>
      <c r="O77" s="45" t="s">
        <v>421</v>
      </c>
      <c r="P77" s="45" t="s">
        <v>61</v>
      </c>
      <c r="Q77" s="10" t="s">
        <v>501</v>
      </c>
      <c r="R77" s="45" t="s">
        <v>424</v>
      </c>
      <c r="S77" s="1" t="s">
        <v>65</v>
      </c>
      <c r="AB77" s="10" t="s">
        <v>418</v>
      </c>
      <c r="AE77" s="42">
        <v>42622</v>
      </c>
    </row>
    <row r="78" spans="1:31">
      <c r="A78" s="41">
        <v>1</v>
      </c>
      <c r="E78" s="42">
        <v>42712</v>
      </c>
      <c r="G78" s="1" t="s">
        <v>419</v>
      </c>
      <c r="H78" s="1" t="s">
        <v>415</v>
      </c>
      <c r="I78" s="1" t="s">
        <v>416</v>
      </c>
      <c r="J78" s="1" t="s">
        <v>417</v>
      </c>
      <c r="K78" s="1" t="s">
        <v>52</v>
      </c>
      <c r="M78" s="44" t="s">
        <v>420</v>
      </c>
      <c r="O78" s="45" t="s">
        <v>421</v>
      </c>
      <c r="P78" s="45" t="s">
        <v>61</v>
      </c>
      <c r="Q78" s="10" t="s">
        <v>502</v>
      </c>
      <c r="R78" s="45" t="s">
        <v>453</v>
      </c>
      <c r="S78" s="1" t="s">
        <v>65</v>
      </c>
      <c r="AB78" s="10" t="s">
        <v>418</v>
      </c>
      <c r="AE78" s="42">
        <v>42622</v>
      </c>
    </row>
    <row r="79" spans="1:31">
      <c r="A79" s="41">
        <v>1</v>
      </c>
      <c r="E79" s="42">
        <v>42712</v>
      </c>
      <c r="G79" s="1" t="s">
        <v>419</v>
      </c>
      <c r="H79" s="1" t="s">
        <v>415</v>
      </c>
      <c r="I79" s="1" t="s">
        <v>416</v>
      </c>
      <c r="J79" s="1" t="s">
        <v>417</v>
      </c>
      <c r="K79" s="1" t="s">
        <v>52</v>
      </c>
      <c r="M79" s="44" t="s">
        <v>420</v>
      </c>
      <c r="O79" s="45" t="s">
        <v>421</v>
      </c>
      <c r="P79" s="45" t="s">
        <v>61</v>
      </c>
      <c r="Q79" s="10" t="s">
        <v>469</v>
      </c>
      <c r="R79" s="45" t="s">
        <v>454</v>
      </c>
      <c r="S79" s="1" t="s">
        <v>65</v>
      </c>
      <c r="AB79" s="10" t="s">
        <v>418</v>
      </c>
      <c r="AE79" s="42">
        <v>42622</v>
      </c>
    </row>
    <row r="80" spans="1:31">
      <c r="A80" s="41">
        <v>1</v>
      </c>
      <c r="E80" s="42">
        <v>42712</v>
      </c>
      <c r="G80" s="1" t="s">
        <v>419</v>
      </c>
      <c r="H80" s="1" t="s">
        <v>415</v>
      </c>
      <c r="I80" s="1" t="s">
        <v>416</v>
      </c>
      <c r="J80" s="1" t="s">
        <v>417</v>
      </c>
      <c r="K80" s="1" t="s">
        <v>52</v>
      </c>
      <c r="M80" s="44" t="s">
        <v>420</v>
      </c>
      <c r="O80" s="45" t="s">
        <v>421</v>
      </c>
      <c r="P80" s="45" t="s">
        <v>61</v>
      </c>
      <c r="Q80" s="10" t="s">
        <v>469</v>
      </c>
      <c r="R80" s="45" t="s">
        <v>433</v>
      </c>
      <c r="S80" s="1" t="s">
        <v>65</v>
      </c>
      <c r="AB80" s="10" t="s">
        <v>418</v>
      </c>
      <c r="AE80" s="42">
        <v>42622</v>
      </c>
    </row>
    <row r="81" spans="1:31">
      <c r="A81" s="41">
        <v>1</v>
      </c>
      <c r="E81" s="42">
        <v>42712</v>
      </c>
      <c r="G81" s="1" t="s">
        <v>419</v>
      </c>
      <c r="H81" s="1" t="s">
        <v>415</v>
      </c>
      <c r="I81" s="1" t="s">
        <v>416</v>
      </c>
      <c r="J81" s="1" t="s">
        <v>417</v>
      </c>
      <c r="K81" s="1" t="s">
        <v>52</v>
      </c>
      <c r="M81" s="44" t="s">
        <v>420</v>
      </c>
      <c r="O81" s="45" t="s">
        <v>421</v>
      </c>
      <c r="P81" s="45" t="s">
        <v>61</v>
      </c>
      <c r="Q81" s="10" t="s">
        <v>469</v>
      </c>
      <c r="R81" s="45" t="s">
        <v>455</v>
      </c>
      <c r="S81" s="1" t="s">
        <v>65</v>
      </c>
      <c r="AB81" s="10" t="s">
        <v>418</v>
      </c>
      <c r="AE81" s="42">
        <v>42622</v>
      </c>
    </row>
    <row r="82" spans="1:31">
      <c r="A82" s="41">
        <v>1</v>
      </c>
      <c r="E82" s="42">
        <v>42712</v>
      </c>
      <c r="G82" s="1" t="s">
        <v>419</v>
      </c>
      <c r="H82" s="1" t="s">
        <v>415</v>
      </c>
      <c r="I82" s="1" t="s">
        <v>416</v>
      </c>
      <c r="J82" s="1" t="s">
        <v>417</v>
      </c>
      <c r="K82" s="1" t="s">
        <v>52</v>
      </c>
      <c r="M82" s="44" t="s">
        <v>420</v>
      </c>
      <c r="O82" s="45" t="s">
        <v>421</v>
      </c>
      <c r="P82" s="45" t="s">
        <v>61</v>
      </c>
      <c r="Q82" s="10" t="s">
        <v>503</v>
      </c>
      <c r="R82" s="45" t="s">
        <v>456</v>
      </c>
      <c r="S82" s="1" t="s">
        <v>65</v>
      </c>
      <c r="AB82" s="10" t="s">
        <v>418</v>
      </c>
      <c r="AE82" s="42">
        <v>42622</v>
      </c>
    </row>
    <row r="83" spans="1:31">
      <c r="A83" s="41">
        <v>1</v>
      </c>
      <c r="E83" s="42">
        <v>42712</v>
      </c>
      <c r="G83" s="1" t="s">
        <v>419</v>
      </c>
      <c r="H83" s="1" t="s">
        <v>415</v>
      </c>
      <c r="I83" s="1" t="s">
        <v>416</v>
      </c>
      <c r="J83" s="1" t="s">
        <v>417</v>
      </c>
      <c r="K83" s="1" t="s">
        <v>52</v>
      </c>
      <c r="M83" s="44" t="s">
        <v>420</v>
      </c>
      <c r="O83" s="45" t="s">
        <v>421</v>
      </c>
      <c r="P83" s="45" t="s">
        <v>61</v>
      </c>
      <c r="Q83" s="10" t="s">
        <v>503</v>
      </c>
      <c r="R83" s="45" t="s">
        <v>449</v>
      </c>
      <c r="S83" s="1" t="s">
        <v>65</v>
      </c>
      <c r="AB83" s="10" t="s">
        <v>418</v>
      </c>
      <c r="AE83" s="42">
        <v>42622</v>
      </c>
    </row>
    <row r="84" spans="1:31">
      <c r="A84" s="41">
        <v>1</v>
      </c>
      <c r="E84" s="42">
        <v>42712</v>
      </c>
      <c r="G84" s="1" t="s">
        <v>419</v>
      </c>
      <c r="H84" s="1" t="s">
        <v>415</v>
      </c>
      <c r="I84" s="1" t="s">
        <v>416</v>
      </c>
      <c r="J84" s="1" t="s">
        <v>417</v>
      </c>
      <c r="K84" s="1" t="s">
        <v>52</v>
      </c>
      <c r="M84" s="44" t="s">
        <v>420</v>
      </c>
      <c r="O84" s="45" t="s">
        <v>421</v>
      </c>
      <c r="P84" s="45" t="s">
        <v>62</v>
      </c>
      <c r="Q84" s="10" t="s">
        <v>504</v>
      </c>
      <c r="R84" s="45" t="s">
        <v>457</v>
      </c>
      <c r="S84" s="1" t="s">
        <v>65</v>
      </c>
      <c r="AB84" s="10" t="s">
        <v>418</v>
      </c>
      <c r="AE84" s="42">
        <v>42622</v>
      </c>
    </row>
    <row r="85" spans="1:31">
      <c r="A85" s="41">
        <v>1</v>
      </c>
      <c r="E85" s="42">
        <v>42712</v>
      </c>
      <c r="G85" s="1" t="s">
        <v>419</v>
      </c>
      <c r="H85" s="1" t="s">
        <v>415</v>
      </c>
      <c r="I85" s="1" t="s">
        <v>416</v>
      </c>
      <c r="J85" s="1" t="s">
        <v>417</v>
      </c>
      <c r="K85" s="1" t="s">
        <v>52</v>
      </c>
      <c r="M85" s="43">
        <v>42</v>
      </c>
      <c r="O85" s="45" t="s">
        <v>421</v>
      </c>
      <c r="P85" s="45" t="s">
        <v>61</v>
      </c>
      <c r="Q85" s="10" t="s">
        <v>505</v>
      </c>
      <c r="R85" s="45" t="s">
        <v>458</v>
      </c>
      <c r="S85" s="1" t="s">
        <v>65</v>
      </c>
      <c r="AB85" s="10" t="s">
        <v>418</v>
      </c>
      <c r="AE85" s="42">
        <v>42622</v>
      </c>
    </row>
    <row r="86" spans="1:31">
      <c r="A86" s="41">
        <v>1</v>
      </c>
      <c r="E86" s="42">
        <v>42712</v>
      </c>
      <c r="G86" s="1" t="s">
        <v>419</v>
      </c>
      <c r="H86" s="1" t="s">
        <v>415</v>
      </c>
      <c r="I86" s="1" t="s">
        <v>416</v>
      </c>
      <c r="J86" s="1" t="s">
        <v>417</v>
      </c>
      <c r="K86" s="1" t="s">
        <v>52</v>
      </c>
      <c r="M86" s="43">
        <v>46</v>
      </c>
      <c r="O86" s="45" t="s">
        <v>421</v>
      </c>
      <c r="P86" s="45" t="s">
        <v>61</v>
      </c>
      <c r="Q86" s="10" t="s">
        <v>505</v>
      </c>
      <c r="R86" s="45" t="s">
        <v>458</v>
      </c>
      <c r="S86" s="1" t="s">
        <v>65</v>
      </c>
      <c r="AB86" s="10" t="s">
        <v>418</v>
      </c>
      <c r="AE86" s="42">
        <v>42622</v>
      </c>
    </row>
    <row r="87" spans="1:31">
      <c r="A87" s="41">
        <v>1</v>
      </c>
      <c r="E87" s="42">
        <v>42712</v>
      </c>
      <c r="G87" s="1" t="s">
        <v>419</v>
      </c>
      <c r="H87" s="1" t="s">
        <v>415</v>
      </c>
      <c r="I87" s="1" t="s">
        <v>416</v>
      </c>
      <c r="J87" s="1" t="s">
        <v>417</v>
      </c>
      <c r="K87" s="1" t="s">
        <v>52</v>
      </c>
      <c r="M87" s="43">
        <v>48</v>
      </c>
      <c r="O87" s="45" t="s">
        <v>421</v>
      </c>
      <c r="P87" s="45" t="s">
        <v>62</v>
      </c>
      <c r="Q87" s="10" t="s">
        <v>506</v>
      </c>
      <c r="R87" s="45" t="s">
        <v>446</v>
      </c>
      <c r="S87" s="1" t="s">
        <v>65</v>
      </c>
      <c r="AB87" s="10" t="s">
        <v>418</v>
      </c>
      <c r="AE87" s="42">
        <v>42622</v>
      </c>
    </row>
    <row r="88" spans="1:31">
      <c r="A88" s="41">
        <v>1</v>
      </c>
      <c r="E88" s="42">
        <v>42712</v>
      </c>
      <c r="G88" s="1" t="s">
        <v>419</v>
      </c>
      <c r="H88" s="1" t="s">
        <v>415</v>
      </c>
      <c r="I88" s="1" t="s">
        <v>416</v>
      </c>
      <c r="J88" s="1" t="s">
        <v>417</v>
      </c>
      <c r="K88" s="1" t="s">
        <v>52</v>
      </c>
      <c r="M88" s="43">
        <v>52</v>
      </c>
      <c r="O88" s="45" t="s">
        <v>421</v>
      </c>
      <c r="P88" s="45" t="s">
        <v>62</v>
      </c>
      <c r="Q88" s="10" t="s">
        <v>507</v>
      </c>
      <c r="R88" s="45" t="s">
        <v>446</v>
      </c>
      <c r="S88" s="1" t="s">
        <v>65</v>
      </c>
      <c r="AB88" s="10" t="s">
        <v>418</v>
      </c>
      <c r="AE88" s="42">
        <v>42622</v>
      </c>
    </row>
    <row r="89" spans="1:31">
      <c r="A89" s="41">
        <v>1</v>
      </c>
      <c r="E89" s="42">
        <v>42712</v>
      </c>
      <c r="G89" s="1" t="s">
        <v>419</v>
      </c>
      <c r="H89" s="1" t="s">
        <v>415</v>
      </c>
      <c r="I89" s="1" t="s">
        <v>416</v>
      </c>
      <c r="J89" s="1" t="s">
        <v>417</v>
      </c>
      <c r="K89" s="1" t="s">
        <v>52</v>
      </c>
      <c r="M89" s="43">
        <v>52</v>
      </c>
      <c r="O89" s="45" t="s">
        <v>421</v>
      </c>
      <c r="P89" s="45" t="s">
        <v>62</v>
      </c>
      <c r="Q89" s="10" t="s">
        <v>507</v>
      </c>
      <c r="R89" s="45" t="s">
        <v>432</v>
      </c>
      <c r="S89" s="1" t="s">
        <v>65</v>
      </c>
      <c r="AB89" s="10" t="s">
        <v>418</v>
      </c>
      <c r="AE89" s="42">
        <v>42622</v>
      </c>
    </row>
    <row r="90" spans="1:31">
      <c r="A90" s="41">
        <v>1</v>
      </c>
      <c r="E90" s="42">
        <v>42712</v>
      </c>
      <c r="G90" s="1" t="s">
        <v>419</v>
      </c>
      <c r="H90" s="1" t="s">
        <v>415</v>
      </c>
      <c r="I90" s="1" t="s">
        <v>416</v>
      </c>
      <c r="J90" s="1" t="s">
        <v>417</v>
      </c>
      <c r="K90" s="1" t="s">
        <v>52</v>
      </c>
      <c r="M90" s="43">
        <v>40</v>
      </c>
      <c r="O90" s="45" t="s">
        <v>421</v>
      </c>
      <c r="P90" s="45" t="s">
        <v>62</v>
      </c>
      <c r="Q90" s="10" t="s">
        <v>508</v>
      </c>
      <c r="R90" s="45" t="s">
        <v>448</v>
      </c>
      <c r="S90" s="1" t="s">
        <v>65</v>
      </c>
      <c r="AB90" s="10" t="s">
        <v>418</v>
      </c>
      <c r="AE90" s="42">
        <v>42622</v>
      </c>
    </row>
    <row r="91" spans="1:31">
      <c r="A91" s="41">
        <v>1</v>
      </c>
      <c r="E91" s="42">
        <v>42712</v>
      </c>
      <c r="G91" s="1" t="s">
        <v>419</v>
      </c>
      <c r="H91" s="1" t="s">
        <v>415</v>
      </c>
      <c r="I91" s="1" t="s">
        <v>416</v>
      </c>
      <c r="J91" s="1" t="s">
        <v>417</v>
      </c>
      <c r="K91" s="1" t="s">
        <v>52</v>
      </c>
      <c r="M91" s="43">
        <v>44</v>
      </c>
      <c r="O91" s="45" t="s">
        <v>421</v>
      </c>
      <c r="P91" s="45" t="s">
        <v>61</v>
      </c>
      <c r="Q91" s="10" t="s">
        <v>508</v>
      </c>
      <c r="R91" s="45" t="s">
        <v>459</v>
      </c>
      <c r="S91" s="1" t="s">
        <v>65</v>
      </c>
      <c r="AB91" s="10" t="s">
        <v>418</v>
      </c>
      <c r="AE91" s="42">
        <v>42622</v>
      </c>
    </row>
    <row r="92" spans="1:31">
      <c r="A92" s="41">
        <v>1</v>
      </c>
      <c r="E92" s="42">
        <v>42712</v>
      </c>
      <c r="G92" s="1" t="s">
        <v>419</v>
      </c>
      <c r="H92" s="1" t="s">
        <v>415</v>
      </c>
      <c r="I92" s="1" t="s">
        <v>416</v>
      </c>
      <c r="J92" s="1" t="s">
        <v>417</v>
      </c>
      <c r="K92" s="1" t="s">
        <v>52</v>
      </c>
      <c r="M92" s="44" t="s">
        <v>420</v>
      </c>
      <c r="O92" s="45" t="s">
        <v>421</v>
      </c>
      <c r="P92" s="45" t="s">
        <v>61</v>
      </c>
      <c r="Q92" s="10" t="s">
        <v>509</v>
      </c>
      <c r="R92" s="45" t="s">
        <v>433</v>
      </c>
      <c r="S92" s="1" t="s">
        <v>65</v>
      </c>
      <c r="AB92" s="10" t="s">
        <v>418</v>
      </c>
      <c r="AE92" s="42">
        <v>42622</v>
      </c>
    </row>
    <row r="93" spans="1:31">
      <c r="A93" s="41">
        <v>1</v>
      </c>
      <c r="E93" s="42">
        <v>42712</v>
      </c>
      <c r="G93" s="1" t="s">
        <v>419</v>
      </c>
      <c r="H93" s="1" t="s">
        <v>415</v>
      </c>
      <c r="I93" s="1" t="s">
        <v>416</v>
      </c>
      <c r="J93" s="1" t="s">
        <v>417</v>
      </c>
      <c r="K93" s="1" t="s">
        <v>52</v>
      </c>
      <c r="M93" s="44" t="s">
        <v>420</v>
      </c>
      <c r="O93" s="45" t="s">
        <v>421</v>
      </c>
      <c r="P93" s="45" t="s">
        <v>61</v>
      </c>
      <c r="Q93" s="10" t="s">
        <v>509</v>
      </c>
      <c r="R93" s="45" t="s">
        <v>456</v>
      </c>
      <c r="S93" s="1" t="s">
        <v>65</v>
      </c>
      <c r="AB93" s="10" t="s">
        <v>418</v>
      </c>
      <c r="AE93" s="42">
        <v>42622</v>
      </c>
    </row>
    <row r="94" spans="1:31">
      <c r="A94" s="41">
        <v>1</v>
      </c>
      <c r="E94" s="42">
        <v>42712</v>
      </c>
      <c r="G94" s="1" t="s">
        <v>419</v>
      </c>
      <c r="H94" s="1" t="s">
        <v>415</v>
      </c>
      <c r="I94" s="1" t="s">
        <v>416</v>
      </c>
      <c r="J94" s="1" t="s">
        <v>417</v>
      </c>
      <c r="K94" s="1" t="s">
        <v>52</v>
      </c>
      <c r="M94" s="43">
        <v>38</v>
      </c>
      <c r="O94" s="45" t="s">
        <v>421</v>
      </c>
      <c r="P94" s="45" t="s">
        <v>61</v>
      </c>
      <c r="Q94" s="10" t="s">
        <v>510</v>
      </c>
      <c r="R94" s="45" t="s">
        <v>433</v>
      </c>
      <c r="S94" s="1" t="s">
        <v>65</v>
      </c>
      <c r="AB94" s="10" t="s">
        <v>418</v>
      </c>
      <c r="AE94" s="42">
        <v>42622</v>
      </c>
    </row>
    <row r="95" spans="1:31">
      <c r="A95" s="41">
        <v>1</v>
      </c>
      <c r="E95" s="42">
        <v>42712</v>
      </c>
      <c r="G95" s="1" t="s">
        <v>419</v>
      </c>
      <c r="H95" s="1" t="s">
        <v>415</v>
      </c>
      <c r="I95" s="1" t="s">
        <v>416</v>
      </c>
      <c r="J95" s="1" t="s">
        <v>417</v>
      </c>
      <c r="K95" s="1" t="s">
        <v>52</v>
      </c>
      <c r="M95" s="43">
        <v>48</v>
      </c>
      <c r="O95" s="45" t="s">
        <v>421</v>
      </c>
      <c r="P95" s="45" t="s">
        <v>61</v>
      </c>
      <c r="Q95" s="10" t="s">
        <v>511</v>
      </c>
      <c r="R95" s="45" t="s">
        <v>433</v>
      </c>
      <c r="S95" s="1" t="s">
        <v>65</v>
      </c>
      <c r="AB95" s="10" t="s">
        <v>418</v>
      </c>
      <c r="AE95" s="42">
        <v>42622</v>
      </c>
    </row>
    <row r="96" spans="1:31">
      <c r="A96" s="41">
        <v>1</v>
      </c>
      <c r="E96" s="42">
        <v>42712</v>
      </c>
      <c r="G96" s="1" t="s">
        <v>419</v>
      </c>
      <c r="H96" s="1" t="s">
        <v>415</v>
      </c>
      <c r="I96" s="1" t="s">
        <v>416</v>
      </c>
      <c r="J96" s="1" t="s">
        <v>417</v>
      </c>
      <c r="K96" s="1" t="s">
        <v>52</v>
      </c>
      <c r="M96" s="43">
        <v>40</v>
      </c>
      <c r="O96" s="45" t="s">
        <v>421</v>
      </c>
      <c r="P96" s="45" t="s">
        <v>61</v>
      </c>
      <c r="Q96" s="10" t="s">
        <v>476</v>
      </c>
      <c r="R96" s="45" t="s">
        <v>460</v>
      </c>
      <c r="S96" s="1" t="s">
        <v>65</v>
      </c>
      <c r="AB96" s="10" t="s">
        <v>418</v>
      </c>
      <c r="AE96" s="42">
        <v>42622</v>
      </c>
    </row>
    <row r="97" spans="1:31">
      <c r="A97" s="41">
        <v>1</v>
      </c>
      <c r="E97" s="42">
        <v>42712</v>
      </c>
      <c r="G97" s="1" t="s">
        <v>419</v>
      </c>
      <c r="H97" s="1" t="s">
        <v>415</v>
      </c>
      <c r="I97" s="1" t="s">
        <v>416</v>
      </c>
      <c r="J97" s="1" t="s">
        <v>417</v>
      </c>
      <c r="K97" s="1" t="s">
        <v>52</v>
      </c>
      <c r="M97" s="43">
        <v>38</v>
      </c>
      <c r="O97" s="45" t="s">
        <v>421</v>
      </c>
      <c r="P97" s="45" t="s">
        <v>61</v>
      </c>
      <c r="Q97" s="10" t="s">
        <v>476</v>
      </c>
      <c r="R97" s="45" t="s">
        <v>461</v>
      </c>
      <c r="S97" s="1" t="s">
        <v>65</v>
      </c>
      <c r="AB97" s="10" t="s">
        <v>418</v>
      </c>
      <c r="AE97" s="42">
        <v>42622</v>
      </c>
    </row>
    <row r="98" spans="1:31">
      <c r="A98" s="41">
        <v>1</v>
      </c>
      <c r="E98" s="42">
        <v>42712</v>
      </c>
      <c r="G98" s="1" t="s">
        <v>419</v>
      </c>
      <c r="H98" s="1" t="s">
        <v>415</v>
      </c>
      <c r="I98" s="1" t="s">
        <v>416</v>
      </c>
      <c r="J98" s="1" t="s">
        <v>417</v>
      </c>
      <c r="K98" s="1" t="s">
        <v>52</v>
      </c>
      <c r="M98" s="43">
        <v>44</v>
      </c>
      <c r="O98" s="45" t="s">
        <v>421</v>
      </c>
      <c r="P98" s="45" t="s">
        <v>62</v>
      </c>
      <c r="Q98" s="10" t="s">
        <v>512</v>
      </c>
      <c r="R98" s="45" t="s">
        <v>446</v>
      </c>
      <c r="S98" s="1" t="s">
        <v>65</v>
      </c>
      <c r="AB98" s="10" t="s">
        <v>418</v>
      </c>
      <c r="AE98" s="42">
        <v>42622</v>
      </c>
    </row>
    <row r="99" spans="1:31">
      <c r="A99" s="41">
        <v>1</v>
      </c>
      <c r="E99" s="42">
        <v>42712</v>
      </c>
      <c r="G99" s="1" t="s">
        <v>419</v>
      </c>
      <c r="H99" s="1" t="s">
        <v>415</v>
      </c>
      <c r="I99" s="1" t="s">
        <v>416</v>
      </c>
      <c r="J99" s="1" t="s">
        <v>417</v>
      </c>
      <c r="K99" s="1" t="s">
        <v>52</v>
      </c>
      <c r="M99" s="43">
        <v>44</v>
      </c>
      <c r="O99" s="45" t="s">
        <v>421</v>
      </c>
      <c r="P99" s="45" t="s">
        <v>61</v>
      </c>
      <c r="Q99" s="10" t="s">
        <v>513</v>
      </c>
      <c r="R99" s="45" t="s">
        <v>462</v>
      </c>
      <c r="S99" s="1" t="s">
        <v>65</v>
      </c>
      <c r="AB99" s="10" t="s">
        <v>418</v>
      </c>
      <c r="AE99" s="42">
        <v>42622</v>
      </c>
    </row>
    <row r="100" spans="1:31">
      <c r="A100" s="41">
        <v>1</v>
      </c>
      <c r="E100" s="42">
        <v>42712</v>
      </c>
      <c r="G100" s="1" t="s">
        <v>419</v>
      </c>
      <c r="H100" s="1" t="s">
        <v>415</v>
      </c>
      <c r="I100" s="1" t="s">
        <v>416</v>
      </c>
      <c r="J100" s="1" t="s">
        <v>417</v>
      </c>
      <c r="K100" s="1" t="s">
        <v>52</v>
      </c>
      <c r="M100" s="43">
        <v>40</v>
      </c>
      <c r="O100" s="45" t="s">
        <v>421</v>
      </c>
      <c r="P100" s="45" t="s">
        <v>62</v>
      </c>
      <c r="Q100" s="10" t="s">
        <v>513</v>
      </c>
      <c r="R100" s="45" t="s">
        <v>448</v>
      </c>
      <c r="S100" s="1" t="s">
        <v>65</v>
      </c>
      <c r="AB100" s="10" t="s">
        <v>418</v>
      </c>
      <c r="AE100" s="42">
        <v>42622</v>
      </c>
    </row>
    <row r="101" spans="1:31">
      <c r="A101" s="41">
        <v>1</v>
      </c>
      <c r="E101" s="42">
        <v>42712</v>
      </c>
      <c r="G101" s="1" t="s">
        <v>419</v>
      </c>
      <c r="H101" s="1" t="s">
        <v>415</v>
      </c>
      <c r="I101" s="1" t="s">
        <v>416</v>
      </c>
      <c r="J101" s="1" t="s">
        <v>417</v>
      </c>
      <c r="K101" s="1" t="s">
        <v>52</v>
      </c>
      <c r="M101" s="43">
        <v>42</v>
      </c>
      <c r="O101" s="45" t="s">
        <v>421</v>
      </c>
      <c r="P101" s="45" t="s">
        <v>62</v>
      </c>
      <c r="Q101" s="10" t="s">
        <v>514</v>
      </c>
      <c r="R101" s="45" t="s">
        <v>463</v>
      </c>
      <c r="S101" s="1" t="s">
        <v>65</v>
      </c>
      <c r="AB101" s="10" t="s">
        <v>418</v>
      </c>
      <c r="AE101" s="42">
        <v>42622</v>
      </c>
    </row>
    <row r="102" spans="1:31">
      <c r="A102" s="41">
        <v>1</v>
      </c>
      <c r="E102" s="42">
        <v>42712</v>
      </c>
      <c r="G102" s="1" t="s">
        <v>419</v>
      </c>
      <c r="H102" s="1" t="s">
        <v>415</v>
      </c>
      <c r="I102" s="1" t="s">
        <v>416</v>
      </c>
      <c r="J102" s="1" t="s">
        <v>417</v>
      </c>
      <c r="K102" s="1" t="s">
        <v>52</v>
      </c>
      <c r="M102" s="43">
        <v>42</v>
      </c>
      <c r="O102" s="45" t="s">
        <v>421</v>
      </c>
      <c r="P102" s="45" t="s">
        <v>62</v>
      </c>
      <c r="Q102" s="10" t="s">
        <v>515</v>
      </c>
      <c r="R102" s="45" t="s">
        <v>423</v>
      </c>
      <c r="S102" s="1" t="s">
        <v>65</v>
      </c>
      <c r="AB102" s="10" t="s">
        <v>418</v>
      </c>
      <c r="AE102" s="42">
        <v>42622</v>
      </c>
    </row>
    <row r="103" spans="1:31">
      <c r="A103" s="41">
        <v>1</v>
      </c>
      <c r="E103" s="42">
        <v>42712</v>
      </c>
      <c r="G103" s="1" t="s">
        <v>419</v>
      </c>
      <c r="H103" s="1" t="s">
        <v>415</v>
      </c>
      <c r="I103" s="1" t="s">
        <v>416</v>
      </c>
      <c r="J103" s="1" t="s">
        <v>417</v>
      </c>
      <c r="K103" s="1" t="s">
        <v>52</v>
      </c>
      <c r="M103" s="43">
        <v>48</v>
      </c>
      <c r="O103" s="45" t="s">
        <v>421</v>
      </c>
      <c r="P103" s="45" t="s">
        <v>61</v>
      </c>
      <c r="Q103" s="10" t="s">
        <v>483</v>
      </c>
      <c r="R103" s="45" t="s">
        <v>431</v>
      </c>
      <c r="S103" s="1" t="s">
        <v>65</v>
      </c>
      <c r="AB103" s="10" t="s">
        <v>418</v>
      </c>
      <c r="AE103" s="42">
        <v>42622</v>
      </c>
    </row>
    <row r="104" spans="1:31">
      <c r="A104" s="41">
        <v>1</v>
      </c>
      <c r="E104" s="42">
        <v>42712</v>
      </c>
      <c r="G104" s="1" t="s">
        <v>419</v>
      </c>
      <c r="H104" s="1" t="s">
        <v>415</v>
      </c>
      <c r="I104" s="1" t="s">
        <v>416</v>
      </c>
      <c r="J104" s="1" t="s">
        <v>417</v>
      </c>
      <c r="K104" s="1" t="s">
        <v>52</v>
      </c>
      <c r="M104" s="43">
        <v>44</v>
      </c>
      <c r="O104" s="45" t="s">
        <v>421</v>
      </c>
      <c r="P104" s="45" t="s">
        <v>61</v>
      </c>
      <c r="Q104" s="10" t="s">
        <v>516</v>
      </c>
      <c r="R104" s="45" t="s">
        <v>431</v>
      </c>
      <c r="S104" s="1" t="s">
        <v>65</v>
      </c>
      <c r="AB104" s="10" t="s">
        <v>418</v>
      </c>
      <c r="AE104" s="42">
        <v>42622</v>
      </c>
    </row>
    <row r="105" spans="1:31">
      <c r="A105" s="41">
        <v>1</v>
      </c>
      <c r="E105" s="42">
        <v>42712</v>
      </c>
      <c r="G105" s="1" t="s">
        <v>419</v>
      </c>
      <c r="H105" s="1" t="s">
        <v>415</v>
      </c>
      <c r="I105" s="1" t="s">
        <v>416</v>
      </c>
      <c r="J105" s="1" t="s">
        <v>417</v>
      </c>
      <c r="K105" s="1" t="s">
        <v>52</v>
      </c>
      <c r="M105" s="43">
        <v>44</v>
      </c>
      <c r="O105" s="45" t="s">
        <v>421</v>
      </c>
      <c r="P105" s="45" t="s">
        <v>61</v>
      </c>
      <c r="Q105" s="10" t="s">
        <v>517</v>
      </c>
      <c r="R105" s="45" t="s">
        <v>430</v>
      </c>
      <c r="S105" s="1" t="s">
        <v>65</v>
      </c>
      <c r="AB105" s="10" t="s">
        <v>418</v>
      </c>
      <c r="AE105" s="42">
        <v>42622</v>
      </c>
    </row>
    <row r="106" spans="1:31">
      <c r="A106" s="41">
        <v>1</v>
      </c>
      <c r="E106" s="42">
        <v>42712</v>
      </c>
      <c r="G106" s="1" t="s">
        <v>419</v>
      </c>
      <c r="H106" s="1" t="s">
        <v>415</v>
      </c>
      <c r="I106" s="1" t="s">
        <v>416</v>
      </c>
      <c r="J106" s="1" t="s">
        <v>417</v>
      </c>
      <c r="K106" s="1" t="s">
        <v>52</v>
      </c>
      <c r="M106" s="43">
        <v>44</v>
      </c>
      <c r="O106" s="45" t="s">
        <v>421</v>
      </c>
      <c r="P106" s="45" t="s">
        <v>61</v>
      </c>
      <c r="Q106" s="10" t="s">
        <v>517</v>
      </c>
      <c r="R106" s="45" t="s">
        <v>429</v>
      </c>
      <c r="S106" s="1" t="s">
        <v>65</v>
      </c>
      <c r="AB106" s="10" t="s">
        <v>418</v>
      </c>
      <c r="AE106" s="42">
        <v>42622</v>
      </c>
    </row>
    <row r="107" spans="1:31">
      <c r="A107" s="41">
        <v>1</v>
      </c>
      <c r="E107" s="42">
        <v>42712</v>
      </c>
      <c r="G107" s="1" t="s">
        <v>419</v>
      </c>
      <c r="H107" s="1" t="s">
        <v>415</v>
      </c>
      <c r="I107" s="1" t="s">
        <v>416</v>
      </c>
      <c r="J107" s="1" t="s">
        <v>417</v>
      </c>
      <c r="K107" s="1" t="s">
        <v>52</v>
      </c>
      <c r="M107" s="43">
        <v>44</v>
      </c>
      <c r="O107" s="45" t="s">
        <v>421</v>
      </c>
      <c r="P107" s="45" t="s">
        <v>61</v>
      </c>
      <c r="Q107" s="10" t="s">
        <v>517</v>
      </c>
      <c r="R107" s="45" t="s">
        <v>424</v>
      </c>
      <c r="S107" s="1" t="s">
        <v>65</v>
      </c>
      <c r="AB107" s="10" t="s">
        <v>418</v>
      </c>
      <c r="AE107" s="42">
        <v>42622</v>
      </c>
    </row>
  </sheetData>
  <sheetProtection formatCells="0" formatColumns="0" formatRows="0" insertColumns="0" insertHyperlinks="0" deleteColumns="0"/>
  <mergeCells count="1">
    <mergeCell ref="AF3:AF5"/>
  </mergeCells>
  <dataValidations count="12">
    <dataValidation type="textLength" operator="lessThan" allowBlank="1" showInputMessage="1" showErrorMessage="1" sqref="D3:D1048576 U3:V1048576 U1:V1">
      <formula1>50</formula1>
    </dataValidation>
    <dataValidation type="textLength" operator="lessThan" allowBlank="1" showInputMessage="1" showErrorMessage="1" sqref="F3 R1 F5:F1048576 R3:R1048576">
      <formula1>80</formula1>
    </dataValidation>
    <dataValidation type="textLength" operator="lessThan" allowBlank="1" showInputMessage="1" showErrorMessage="1" sqref="H5:H1048576 Q1 H3 Q3:Q1048576">
      <formula1>128</formula1>
    </dataValidation>
    <dataValidation type="textLength" operator="lessThan" allowBlank="1" showInputMessage="1" showErrorMessage="1" sqref="Y1 M1:N1 Y3:Y1048576 N5:N1048576 I5:I1048576 N3 I3 M3:M1048576">
      <formula1>70</formula1>
    </dataValidation>
    <dataValidation type="whole" allowBlank="1" showInputMessage="1" showErrorMessage="1" sqref="L7:L1048576">
      <formula1>890000</formula1>
      <formula2>897824</formula2>
    </dataValidation>
    <dataValidation type="textLength" allowBlank="1" showInputMessage="1" showErrorMessage="1" sqref="B7:B1048576">
      <formula1>13</formula1>
      <formula2>13</formula2>
    </dataValidation>
    <dataValidation type="textLength" operator="lessThan" allowBlank="1" showInputMessage="1" showErrorMessage="1" sqref="O1 O3:O1048576">
      <formula1>30</formula1>
    </dataValidation>
    <dataValidation type="textLength" operator="lessThanOrEqual" allowBlank="1" showInputMessage="1" showErrorMessage="1" sqref="AD3:AD1048576 AD1 AB1 AB7:AB1048576">
      <formula1>256</formula1>
    </dataValidation>
    <dataValidation operator="lessThan" allowBlank="1" showInputMessage="1" showErrorMessage="1" sqref="Z1 Z3:Z6"/>
    <dataValidation type="textLength" operator="lessThan" allowBlank="1" showInputMessage="1" showErrorMessage="1" sqref="G1 G3:G1048576">
      <formula1>1025</formula1>
    </dataValidation>
    <dataValidation type="textLength" operator="lessThanOrEqual" allowBlank="1" showInputMessage="1" showErrorMessage="1" sqref="C1:C1048576">
      <formula1>128</formula1>
    </dataValidation>
    <dataValidation operator="lessThanOrEqual" allowBlank="1" showInputMessage="1" showErrorMessage="1" sqref="AB2:AB6"/>
  </dataValidations>
  <hyperlinks>
    <hyperlink ref="J6" r:id="rId1" display="Справочник (выберите из списка или укажите цифровой код ISO 3166-1 или символьный ISO 3166-1 Alpha-3)"/>
    <hyperlink ref="K6" r:id="rId2"/>
    <hyperlink ref="L6" r:id="rId3" display="Выберите из списка или укажите код ОКП"/>
  </hyperlinks>
  <pageMargins left="0.7" right="0.7" top="0.75" bottom="0.75" header="0.3" footer="0.3"/>
  <pageSetup paperSize="9" orientation="portrait" r:id="rId4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Справочники!$A$2:$A$241</xm:f>
          </x14:formula1>
          <xm:sqref>J7:J1048576</xm:sqref>
        </x14:dataValidation>
        <x14:dataValidation type="list" allowBlank="1" showInputMessage="1" showErrorMessage="1">
          <x14:formula1>
            <xm:f>Справочники!$C$2:$C$3</xm:f>
          </x14:formula1>
          <xm:sqref>P7:P1048576 T7:T1048576 W7:X1048576</xm:sqref>
        </x14:dataValidation>
        <x14:dataValidation type="list" allowBlank="1" showInputMessage="1" showErrorMessage="1">
          <x14:formula1>
            <xm:f>Справочники!$D$2:$D$4</xm:f>
          </x14:formula1>
          <xm:sqref>S7:S1048576</xm:sqref>
        </x14:dataValidation>
        <x14:dataValidation type="list" allowBlank="1" showInputMessage="1" showErrorMessage="1">
          <x14:formula1>
            <xm:f>Справочники!$F$2:$F$11</xm:f>
          </x14:formula1>
          <xm:sqref>AA7:AA1048576</xm:sqref>
        </x14:dataValidation>
        <x14:dataValidation type="list" allowBlank="1" showInputMessage="1" showErrorMessage="1">
          <x14:formula1>
            <xm:f>Справочники!$G$2:$G$30</xm:f>
          </x14:formula1>
          <xm:sqref>AC7:AC1048576</xm:sqref>
        </x14:dataValidation>
        <x14:dataValidation type="list" operator="lessThan" allowBlank="1" showInputMessage="1" showErrorMessage="1">
          <x14:formula1>
            <xm:f>Справочники!$E$2:$E$7</xm:f>
          </x14:formula1>
          <xm:sqref>Z7:Z1048576</xm:sqref>
        </x14:dataValidation>
        <x14:dataValidation type="list" allowBlank="1" showInputMessage="1" showErrorMessage="1">
          <x14:formula1>
            <xm:f>Справочники!$B$2:$B$8</xm:f>
          </x14:formula1>
          <xm:sqref>K1 K7:K1048576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239"/>
  <sheetViews>
    <sheetView topLeftCell="B1" workbookViewId="0">
      <selection activeCell="B8" sqref="B8"/>
    </sheetView>
  </sheetViews>
  <sheetFormatPr defaultRowHeight="15"/>
  <cols>
    <col min="1" max="1" width="30" customWidth="1"/>
    <col min="2" max="2" width="122.28515625" customWidth="1"/>
    <col min="3" max="3" width="19.5703125" customWidth="1"/>
    <col min="4" max="4" width="31.85546875" customWidth="1"/>
    <col min="5" max="5" width="32.85546875" customWidth="1"/>
    <col min="6" max="6" width="42.28515625" customWidth="1"/>
    <col min="7" max="7" width="147.85546875" bestFit="1" customWidth="1"/>
  </cols>
  <sheetData>
    <row r="1" spans="1:7" s="22" customFormat="1">
      <c r="A1" s="22" t="s">
        <v>5</v>
      </c>
      <c r="B1" s="22" t="s">
        <v>51</v>
      </c>
      <c r="C1" s="22" t="s">
        <v>60</v>
      </c>
      <c r="D1" s="22" t="s">
        <v>63</v>
      </c>
      <c r="E1" s="22" t="s">
        <v>142</v>
      </c>
      <c r="F1" s="22" t="s">
        <v>77</v>
      </c>
      <c r="G1" s="22" t="s">
        <v>137</v>
      </c>
    </row>
    <row r="2" spans="1:7">
      <c r="A2" t="s">
        <v>149</v>
      </c>
      <c r="B2" t="s">
        <v>52</v>
      </c>
      <c r="C2" t="s">
        <v>61</v>
      </c>
      <c r="D2" t="s">
        <v>64</v>
      </c>
      <c r="E2" t="s">
        <v>143</v>
      </c>
      <c r="F2" t="s">
        <v>67</v>
      </c>
      <c r="G2" t="s">
        <v>108</v>
      </c>
    </row>
    <row r="3" spans="1:7">
      <c r="A3" t="s">
        <v>150</v>
      </c>
      <c r="B3" t="s">
        <v>53</v>
      </c>
      <c r="C3" t="s">
        <v>62</v>
      </c>
      <c r="D3" t="s">
        <v>65</v>
      </c>
      <c r="E3" t="s">
        <v>144</v>
      </c>
      <c r="F3" t="s">
        <v>68</v>
      </c>
      <c r="G3" t="s">
        <v>109</v>
      </c>
    </row>
    <row r="4" spans="1:7">
      <c r="A4" t="s">
        <v>151</v>
      </c>
      <c r="B4" t="s">
        <v>54</v>
      </c>
      <c r="D4" t="s">
        <v>66</v>
      </c>
      <c r="E4" t="s">
        <v>145</v>
      </c>
      <c r="F4" t="s">
        <v>69</v>
      </c>
      <c r="G4" t="s">
        <v>110</v>
      </c>
    </row>
    <row r="5" spans="1:7">
      <c r="A5" t="s">
        <v>152</v>
      </c>
      <c r="B5" t="s">
        <v>55</v>
      </c>
      <c r="E5" t="s">
        <v>146</v>
      </c>
      <c r="F5" t="s">
        <v>70</v>
      </c>
      <c r="G5" t="s">
        <v>111</v>
      </c>
    </row>
    <row r="6" spans="1:7">
      <c r="A6" t="s">
        <v>153</v>
      </c>
      <c r="B6" t="s">
        <v>56</v>
      </c>
      <c r="E6" t="s">
        <v>147</v>
      </c>
      <c r="F6" t="s">
        <v>71</v>
      </c>
      <c r="G6" t="s">
        <v>112</v>
      </c>
    </row>
    <row r="7" spans="1:7">
      <c r="A7" t="s">
        <v>154</v>
      </c>
      <c r="B7" t="s">
        <v>57</v>
      </c>
      <c r="E7" t="s">
        <v>148</v>
      </c>
      <c r="F7" t="s">
        <v>72</v>
      </c>
      <c r="G7" t="s">
        <v>113</v>
      </c>
    </row>
    <row r="8" spans="1:7">
      <c r="A8" t="s">
        <v>155</v>
      </c>
      <c r="B8" t="s">
        <v>58</v>
      </c>
      <c r="F8" t="s">
        <v>73</v>
      </c>
      <c r="G8" t="s">
        <v>114</v>
      </c>
    </row>
    <row r="9" spans="1:7">
      <c r="A9" t="s">
        <v>156</v>
      </c>
      <c r="F9" t="s">
        <v>74</v>
      </c>
      <c r="G9" t="s">
        <v>115</v>
      </c>
    </row>
    <row r="10" spans="1:7">
      <c r="A10" t="s">
        <v>157</v>
      </c>
      <c r="F10" t="s">
        <v>75</v>
      </c>
      <c r="G10" t="s">
        <v>116</v>
      </c>
    </row>
    <row r="11" spans="1:7">
      <c r="A11" t="s">
        <v>158</v>
      </c>
      <c r="F11" t="s">
        <v>76</v>
      </c>
      <c r="G11" t="s">
        <v>117</v>
      </c>
    </row>
    <row r="12" spans="1:7">
      <c r="A12" t="s">
        <v>159</v>
      </c>
      <c r="G12" t="s">
        <v>118</v>
      </c>
    </row>
    <row r="13" spans="1:7">
      <c r="A13" t="s">
        <v>160</v>
      </c>
      <c r="G13" t="s">
        <v>119</v>
      </c>
    </row>
    <row r="14" spans="1:7">
      <c r="A14" t="s">
        <v>161</v>
      </c>
      <c r="G14" t="s">
        <v>120</v>
      </c>
    </row>
    <row r="15" spans="1:7">
      <c r="A15" t="s">
        <v>162</v>
      </c>
      <c r="G15" t="s">
        <v>121</v>
      </c>
    </row>
    <row r="16" spans="1:7">
      <c r="A16" t="s">
        <v>163</v>
      </c>
      <c r="G16" t="s">
        <v>122</v>
      </c>
    </row>
    <row r="17" spans="1:7">
      <c r="A17" t="s">
        <v>164</v>
      </c>
      <c r="G17" t="s">
        <v>123</v>
      </c>
    </row>
    <row r="18" spans="1:7">
      <c r="A18" t="s">
        <v>165</v>
      </c>
      <c r="G18" t="s">
        <v>124</v>
      </c>
    </row>
    <row r="19" spans="1:7">
      <c r="A19" t="s">
        <v>166</v>
      </c>
      <c r="G19" t="s">
        <v>125</v>
      </c>
    </row>
    <row r="20" spans="1:7">
      <c r="A20" t="s">
        <v>167</v>
      </c>
      <c r="G20" t="s">
        <v>126</v>
      </c>
    </row>
    <row r="21" spans="1:7">
      <c r="A21" t="s">
        <v>168</v>
      </c>
      <c r="G21" t="s">
        <v>127</v>
      </c>
    </row>
    <row r="22" spans="1:7">
      <c r="A22" t="s">
        <v>169</v>
      </c>
      <c r="G22" t="s">
        <v>128</v>
      </c>
    </row>
    <row r="23" spans="1:7">
      <c r="A23" t="s">
        <v>170</v>
      </c>
      <c r="G23" t="s">
        <v>129</v>
      </c>
    </row>
    <row r="24" spans="1:7">
      <c r="A24" t="s">
        <v>171</v>
      </c>
      <c r="G24" t="s">
        <v>130</v>
      </c>
    </row>
    <row r="25" spans="1:7">
      <c r="A25" t="s">
        <v>172</v>
      </c>
      <c r="G25" t="s">
        <v>131</v>
      </c>
    </row>
    <row r="26" spans="1:7">
      <c r="A26" t="s">
        <v>173</v>
      </c>
      <c r="G26" t="s">
        <v>132</v>
      </c>
    </row>
    <row r="27" spans="1:7">
      <c r="A27" t="s">
        <v>174</v>
      </c>
      <c r="G27" t="s">
        <v>133</v>
      </c>
    </row>
    <row r="28" spans="1:7">
      <c r="A28" t="s">
        <v>175</v>
      </c>
      <c r="G28" t="s">
        <v>134</v>
      </c>
    </row>
    <row r="29" spans="1:7">
      <c r="A29" t="s">
        <v>176</v>
      </c>
      <c r="G29" t="s">
        <v>135</v>
      </c>
    </row>
    <row r="30" spans="1:7">
      <c r="A30" t="s">
        <v>177</v>
      </c>
      <c r="G30" t="s">
        <v>136</v>
      </c>
    </row>
    <row r="31" spans="1:7">
      <c r="A31" t="s">
        <v>178</v>
      </c>
    </row>
    <row r="32" spans="1:7">
      <c r="A32" t="s">
        <v>179</v>
      </c>
    </row>
    <row r="33" spans="1:1">
      <c r="A33" t="s">
        <v>180</v>
      </c>
    </row>
    <row r="34" spans="1:1">
      <c r="A34" t="s">
        <v>181</v>
      </c>
    </row>
    <row r="35" spans="1:1">
      <c r="A35" t="s">
        <v>182</v>
      </c>
    </row>
    <row r="36" spans="1:1">
      <c r="A36" t="s">
        <v>183</v>
      </c>
    </row>
    <row r="37" spans="1:1">
      <c r="A37" t="s">
        <v>184</v>
      </c>
    </row>
    <row r="38" spans="1:1">
      <c r="A38" t="s">
        <v>185</v>
      </c>
    </row>
    <row r="39" spans="1:1">
      <c r="A39" t="s">
        <v>186</v>
      </c>
    </row>
    <row r="40" spans="1:1">
      <c r="A40" t="s">
        <v>187</v>
      </c>
    </row>
    <row r="41" spans="1:1">
      <c r="A41" t="s">
        <v>188</v>
      </c>
    </row>
    <row r="42" spans="1:1">
      <c r="A42" t="s">
        <v>189</v>
      </c>
    </row>
    <row r="43" spans="1:1">
      <c r="A43" t="s">
        <v>190</v>
      </c>
    </row>
    <row r="44" spans="1:1">
      <c r="A44" t="s">
        <v>191</v>
      </c>
    </row>
    <row r="45" spans="1:1">
      <c r="A45" t="s">
        <v>192</v>
      </c>
    </row>
    <row r="46" spans="1:1">
      <c r="A46" t="s">
        <v>193</v>
      </c>
    </row>
    <row r="47" spans="1:1">
      <c r="A47" t="s">
        <v>194</v>
      </c>
    </row>
    <row r="48" spans="1:1">
      <c r="A48" t="s">
        <v>195</v>
      </c>
    </row>
    <row r="49" spans="1:1">
      <c r="A49" t="s">
        <v>196</v>
      </c>
    </row>
    <row r="50" spans="1:1">
      <c r="A50" t="s">
        <v>197</v>
      </c>
    </row>
    <row r="51" spans="1:1">
      <c r="A51" t="s">
        <v>198</v>
      </c>
    </row>
    <row r="52" spans="1:1">
      <c r="A52" t="s">
        <v>199</v>
      </c>
    </row>
    <row r="53" spans="1:1">
      <c r="A53" t="s">
        <v>200</v>
      </c>
    </row>
    <row r="54" spans="1:1">
      <c r="A54" t="s">
        <v>201</v>
      </c>
    </row>
    <row r="55" spans="1:1">
      <c r="A55" t="s">
        <v>202</v>
      </c>
    </row>
    <row r="56" spans="1:1">
      <c r="A56" t="s">
        <v>203</v>
      </c>
    </row>
    <row r="57" spans="1:1">
      <c r="A57" t="s">
        <v>204</v>
      </c>
    </row>
    <row r="58" spans="1:1">
      <c r="A58" t="s">
        <v>205</v>
      </c>
    </row>
    <row r="59" spans="1:1">
      <c r="A59" t="s">
        <v>206</v>
      </c>
    </row>
    <row r="60" spans="1:1">
      <c r="A60" t="s">
        <v>207</v>
      </c>
    </row>
    <row r="61" spans="1:1">
      <c r="A61" t="s">
        <v>208</v>
      </c>
    </row>
    <row r="62" spans="1:1">
      <c r="A62" t="s">
        <v>209</v>
      </c>
    </row>
    <row r="63" spans="1:1">
      <c r="A63" t="s">
        <v>210</v>
      </c>
    </row>
    <row r="64" spans="1:1">
      <c r="A64" t="s">
        <v>211</v>
      </c>
    </row>
    <row r="65" spans="1:1">
      <c r="A65" t="s">
        <v>212</v>
      </c>
    </row>
    <row r="66" spans="1:1">
      <c r="A66" t="s">
        <v>213</v>
      </c>
    </row>
    <row r="67" spans="1:1">
      <c r="A67" t="s">
        <v>214</v>
      </c>
    </row>
    <row r="68" spans="1:1">
      <c r="A68" t="s">
        <v>215</v>
      </c>
    </row>
    <row r="69" spans="1:1">
      <c r="A69" t="s">
        <v>216</v>
      </c>
    </row>
    <row r="70" spans="1:1">
      <c r="A70" t="s">
        <v>217</v>
      </c>
    </row>
    <row r="71" spans="1:1">
      <c r="A71" t="s">
        <v>218</v>
      </c>
    </row>
    <row r="72" spans="1:1">
      <c r="A72" t="s">
        <v>219</v>
      </c>
    </row>
    <row r="73" spans="1:1">
      <c r="A73" t="s">
        <v>220</v>
      </c>
    </row>
    <row r="74" spans="1:1">
      <c r="A74" t="s">
        <v>221</v>
      </c>
    </row>
    <row r="75" spans="1:1">
      <c r="A75" t="s">
        <v>222</v>
      </c>
    </row>
    <row r="76" spans="1:1">
      <c r="A76" t="s">
        <v>223</v>
      </c>
    </row>
    <row r="77" spans="1:1">
      <c r="A77" t="s">
        <v>224</v>
      </c>
    </row>
    <row r="78" spans="1:1">
      <c r="A78" t="s">
        <v>225</v>
      </c>
    </row>
    <row r="79" spans="1:1">
      <c r="A79" t="s">
        <v>226</v>
      </c>
    </row>
    <row r="80" spans="1:1">
      <c r="A80" t="s">
        <v>227</v>
      </c>
    </row>
    <row r="81" spans="1:1">
      <c r="A81" t="s">
        <v>228</v>
      </c>
    </row>
    <row r="82" spans="1:1">
      <c r="A82" t="s">
        <v>229</v>
      </c>
    </row>
    <row r="83" spans="1:1">
      <c r="A83" t="s">
        <v>230</v>
      </c>
    </row>
    <row r="84" spans="1:1">
      <c r="A84" t="s">
        <v>231</v>
      </c>
    </row>
    <row r="85" spans="1:1">
      <c r="A85" t="s">
        <v>232</v>
      </c>
    </row>
    <row r="86" spans="1:1">
      <c r="A86" t="s">
        <v>233</v>
      </c>
    </row>
    <row r="87" spans="1:1">
      <c r="A87" t="s">
        <v>234</v>
      </c>
    </row>
    <row r="88" spans="1:1">
      <c r="A88" t="s">
        <v>235</v>
      </c>
    </row>
    <row r="89" spans="1:1">
      <c r="A89" t="s">
        <v>236</v>
      </c>
    </row>
    <row r="90" spans="1:1">
      <c r="A90" t="s">
        <v>237</v>
      </c>
    </row>
    <row r="91" spans="1:1">
      <c r="A91" t="s">
        <v>238</v>
      </c>
    </row>
    <row r="92" spans="1:1">
      <c r="A92" t="s">
        <v>239</v>
      </c>
    </row>
    <row r="93" spans="1:1">
      <c r="A93" t="s">
        <v>240</v>
      </c>
    </row>
    <row r="94" spans="1:1">
      <c r="A94" t="s">
        <v>241</v>
      </c>
    </row>
    <row r="95" spans="1:1">
      <c r="A95" t="s">
        <v>242</v>
      </c>
    </row>
    <row r="96" spans="1:1">
      <c r="A96" t="s">
        <v>243</v>
      </c>
    </row>
    <row r="97" spans="1:1">
      <c r="A97" t="s">
        <v>244</v>
      </c>
    </row>
    <row r="98" spans="1:1">
      <c r="A98" t="s">
        <v>245</v>
      </c>
    </row>
    <row r="99" spans="1:1">
      <c r="A99" t="s">
        <v>246</v>
      </c>
    </row>
    <row r="100" spans="1:1">
      <c r="A100" t="s">
        <v>247</v>
      </c>
    </row>
    <row r="101" spans="1:1">
      <c r="A101" t="s">
        <v>248</v>
      </c>
    </row>
    <row r="102" spans="1:1">
      <c r="A102" t="s">
        <v>249</v>
      </c>
    </row>
    <row r="103" spans="1:1">
      <c r="A103" t="s">
        <v>250</v>
      </c>
    </row>
    <row r="104" spans="1:1">
      <c r="A104" t="s">
        <v>251</v>
      </c>
    </row>
    <row r="105" spans="1:1">
      <c r="A105" t="s">
        <v>252</v>
      </c>
    </row>
    <row r="106" spans="1:1">
      <c r="A106" t="s">
        <v>253</v>
      </c>
    </row>
    <row r="107" spans="1:1">
      <c r="A107" t="s">
        <v>254</v>
      </c>
    </row>
    <row r="108" spans="1:1">
      <c r="A108" t="s">
        <v>255</v>
      </c>
    </row>
    <row r="109" spans="1:1">
      <c r="A109" t="s">
        <v>256</v>
      </c>
    </row>
    <row r="110" spans="1:1">
      <c r="A110" t="s">
        <v>257</v>
      </c>
    </row>
    <row r="111" spans="1:1">
      <c r="A111" t="s">
        <v>258</v>
      </c>
    </row>
    <row r="112" spans="1:1">
      <c r="A112" t="s">
        <v>259</v>
      </c>
    </row>
    <row r="113" spans="1:1">
      <c r="A113" t="s">
        <v>260</v>
      </c>
    </row>
    <row r="114" spans="1:1">
      <c r="A114" t="s">
        <v>261</v>
      </c>
    </row>
    <row r="115" spans="1:1">
      <c r="A115" t="s">
        <v>262</v>
      </c>
    </row>
    <row r="116" spans="1:1">
      <c r="A116" t="s">
        <v>263</v>
      </c>
    </row>
    <row r="117" spans="1:1">
      <c r="A117" t="s">
        <v>264</v>
      </c>
    </row>
    <row r="118" spans="1:1">
      <c r="A118" t="s">
        <v>265</v>
      </c>
    </row>
    <row r="119" spans="1:1">
      <c r="A119" t="s">
        <v>266</v>
      </c>
    </row>
    <row r="120" spans="1:1">
      <c r="A120" t="s">
        <v>267</v>
      </c>
    </row>
    <row r="121" spans="1:1">
      <c r="A121" t="s">
        <v>268</v>
      </c>
    </row>
    <row r="122" spans="1:1">
      <c r="A122" t="s">
        <v>269</v>
      </c>
    </row>
    <row r="123" spans="1:1">
      <c r="A123" t="s">
        <v>270</v>
      </c>
    </row>
    <row r="124" spans="1:1">
      <c r="A124" t="s">
        <v>271</v>
      </c>
    </row>
    <row r="125" spans="1:1">
      <c r="A125" t="s">
        <v>272</v>
      </c>
    </row>
    <row r="126" spans="1:1">
      <c r="A126" t="s">
        <v>273</v>
      </c>
    </row>
    <row r="127" spans="1:1">
      <c r="A127" t="s">
        <v>274</v>
      </c>
    </row>
    <row r="128" spans="1:1">
      <c r="A128" t="s">
        <v>275</v>
      </c>
    </row>
    <row r="129" spans="1:1">
      <c r="A129" t="s">
        <v>276</v>
      </c>
    </row>
    <row r="130" spans="1:1">
      <c r="A130" t="s">
        <v>277</v>
      </c>
    </row>
    <row r="131" spans="1:1">
      <c r="A131" t="s">
        <v>278</v>
      </c>
    </row>
    <row r="132" spans="1:1">
      <c r="A132" t="s">
        <v>279</v>
      </c>
    </row>
    <row r="133" spans="1:1">
      <c r="A133" t="s">
        <v>280</v>
      </c>
    </row>
    <row r="134" spans="1:1">
      <c r="A134" t="s">
        <v>281</v>
      </c>
    </row>
    <row r="135" spans="1:1">
      <c r="A135" t="s">
        <v>282</v>
      </c>
    </row>
    <row r="136" spans="1:1">
      <c r="A136" t="s">
        <v>283</v>
      </c>
    </row>
    <row r="137" spans="1:1">
      <c r="A137" t="s">
        <v>284</v>
      </c>
    </row>
    <row r="138" spans="1:1">
      <c r="A138" t="s">
        <v>285</v>
      </c>
    </row>
    <row r="139" spans="1:1">
      <c r="A139" t="s">
        <v>286</v>
      </c>
    </row>
    <row r="140" spans="1:1">
      <c r="A140" t="s">
        <v>287</v>
      </c>
    </row>
    <row r="141" spans="1:1">
      <c r="A141" t="s">
        <v>288</v>
      </c>
    </row>
    <row r="142" spans="1:1">
      <c r="A142" t="s">
        <v>289</v>
      </c>
    </row>
    <row r="143" spans="1:1">
      <c r="A143" t="s">
        <v>290</v>
      </c>
    </row>
    <row r="144" spans="1:1">
      <c r="A144" t="s">
        <v>291</v>
      </c>
    </row>
    <row r="145" spans="1:1">
      <c r="A145" t="s">
        <v>292</v>
      </c>
    </row>
    <row r="146" spans="1:1">
      <c r="A146" t="s">
        <v>293</v>
      </c>
    </row>
    <row r="147" spans="1:1">
      <c r="A147" t="s">
        <v>294</v>
      </c>
    </row>
    <row r="148" spans="1:1">
      <c r="A148" t="s">
        <v>295</v>
      </c>
    </row>
    <row r="149" spans="1:1">
      <c r="A149" t="s">
        <v>296</v>
      </c>
    </row>
    <row r="150" spans="1:1">
      <c r="A150" t="s">
        <v>297</v>
      </c>
    </row>
    <row r="151" spans="1:1">
      <c r="A151" t="s">
        <v>298</v>
      </c>
    </row>
    <row r="152" spans="1:1">
      <c r="A152" t="s">
        <v>299</v>
      </c>
    </row>
    <row r="153" spans="1:1">
      <c r="A153" t="s">
        <v>300</v>
      </c>
    </row>
    <row r="154" spans="1:1">
      <c r="A154" t="s">
        <v>301</v>
      </c>
    </row>
    <row r="155" spans="1:1">
      <c r="A155" t="s">
        <v>302</v>
      </c>
    </row>
    <row r="156" spans="1:1">
      <c r="A156" t="s">
        <v>303</v>
      </c>
    </row>
    <row r="157" spans="1:1">
      <c r="A157" t="s">
        <v>304</v>
      </c>
    </row>
    <row r="158" spans="1:1">
      <c r="A158" t="s">
        <v>305</v>
      </c>
    </row>
    <row r="159" spans="1:1">
      <c r="A159" t="s">
        <v>306</v>
      </c>
    </row>
    <row r="160" spans="1:1">
      <c r="A160" t="s">
        <v>307</v>
      </c>
    </row>
    <row r="161" spans="1:1">
      <c r="A161" t="s">
        <v>308</v>
      </c>
    </row>
    <row r="162" spans="1:1">
      <c r="A162" t="s">
        <v>309</v>
      </c>
    </row>
    <row r="163" spans="1:1">
      <c r="A163" t="s">
        <v>310</v>
      </c>
    </row>
    <row r="164" spans="1:1">
      <c r="A164" t="s">
        <v>311</v>
      </c>
    </row>
    <row r="165" spans="1:1">
      <c r="A165" t="s">
        <v>312</v>
      </c>
    </row>
    <row r="166" spans="1:1">
      <c r="A166" t="s">
        <v>313</v>
      </c>
    </row>
    <row r="167" spans="1:1">
      <c r="A167" t="s">
        <v>314</v>
      </c>
    </row>
    <row r="168" spans="1:1">
      <c r="A168" t="s">
        <v>315</v>
      </c>
    </row>
    <row r="169" spans="1:1">
      <c r="A169" t="s">
        <v>316</v>
      </c>
    </row>
    <row r="170" spans="1:1">
      <c r="A170" t="s">
        <v>317</v>
      </c>
    </row>
    <row r="171" spans="1:1">
      <c r="A171" t="s">
        <v>318</v>
      </c>
    </row>
    <row r="172" spans="1:1">
      <c r="A172" t="s">
        <v>319</v>
      </c>
    </row>
    <row r="173" spans="1:1">
      <c r="A173" t="s">
        <v>320</v>
      </c>
    </row>
    <row r="174" spans="1:1">
      <c r="A174" t="s">
        <v>321</v>
      </c>
    </row>
    <row r="175" spans="1:1">
      <c r="A175" t="s">
        <v>322</v>
      </c>
    </row>
    <row r="176" spans="1:1">
      <c r="A176" t="s">
        <v>323</v>
      </c>
    </row>
    <row r="177" spans="1:1">
      <c r="A177" t="s">
        <v>324</v>
      </c>
    </row>
    <row r="178" spans="1:1">
      <c r="A178" t="s">
        <v>325</v>
      </c>
    </row>
    <row r="179" spans="1:1">
      <c r="A179" t="s">
        <v>326</v>
      </c>
    </row>
    <row r="180" spans="1:1">
      <c r="A180" t="s">
        <v>327</v>
      </c>
    </row>
    <row r="181" spans="1:1">
      <c r="A181" t="s">
        <v>328</v>
      </c>
    </row>
    <row r="182" spans="1:1">
      <c r="A182" t="s">
        <v>329</v>
      </c>
    </row>
    <row r="183" spans="1:1">
      <c r="A183" t="s">
        <v>330</v>
      </c>
    </row>
    <row r="184" spans="1:1">
      <c r="A184" t="s">
        <v>331</v>
      </c>
    </row>
    <row r="185" spans="1:1">
      <c r="A185" t="s">
        <v>332</v>
      </c>
    </row>
    <row r="186" spans="1:1">
      <c r="A186" t="s">
        <v>333</v>
      </c>
    </row>
    <row r="187" spans="1:1">
      <c r="A187" t="s">
        <v>334</v>
      </c>
    </row>
    <row r="188" spans="1:1">
      <c r="A188" t="s">
        <v>335</v>
      </c>
    </row>
    <row r="189" spans="1:1">
      <c r="A189" t="s">
        <v>336</v>
      </c>
    </row>
    <row r="190" spans="1:1">
      <c r="A190" t="s">
        <v>337</v>
      </c>
    </row>
    <row r="191" spans="1:1">
      <c r="A191" t="s">
        <v>338</v>
      </c>
    </row>
    <row r="192" spans="1:1">
      <c r="A192" t="s">
        <v>339</v>
      </c>
    </row>
    <row r="193" spans="1:1">
      <c r="A193" t="s">
        <v>340</v>
      </c>
    </row>
    <row r="194" spans="1:1">
      <c r="A194" t="s">
        <v>341</v>
      </c>
    </row>
    <row r="195" spans="1:1">
      <c r="A195" t="s">
        <v>342</v>
      </c>
    </row>
    <row r="196" spans="1:1">
      <c r="A196" t="s">
        <v>343</v>
      </c>
    </row>
    <row r="197" spans="1:1">
      <c r="A197" t="s">
        <v>344</v>
      </c>
    </row>
    <row r="198" spans="1:1">
      <c r="A198" t="s">
        <v>345</v>
      </c>
    </row>
    <row r="199" spans="1:1">
      <c r="A199" t="s">
        <v>346</v>
      </c>
    </row>
    <row r="200" spans="1:1">
      <c r="A200" t="s">
        <v>347</v>
      </c>
    </row>
    <row r="201" spans="1:1">
      <c r="A201" t="s">
        <v>348</v>
      </c>
    </row>
    <row r="202" spans="1:1">
      <c r="A202" t="s">
        <v>349</v>
      </c>
    </row>
    <row r="203" spans="1:1">
      <c r="A203" t="s">
        <v>350</v>
      </c>
    </row>
    <row r="204" spans="1:1">
      <c r="A204" t="s">
        <v>351</v>
      </c>
    </row>
    <row r="205" spans="1:1">
      <c r="A205" t="s">
        <v>352</v>
      </c>
    </row>
    <row r="206" spans="1:1">
      <c r="A206" t="s">
        <v>353</v>
      </c>
    </row>
    <row r="207" spans="1:1">
      <c r="A207" t="s">
        <v>354</v>
      </c>
    </row>
    <row r="208" spans="1:1">
      <c r="A208" t="s">
        <v>355</v>
      </c>
    </row>
    <row r="209" spans="1:1">
      <c r="A209" t="s">
        <v>356</v>
      </c>
    </row>
    <row r="210" spans="1:1">
      <c r="A210" t="s">
        <v>357</v>
      </c>
    </row>
    <row r="211" spans="1:1">
      <c r="A211" t="s">
        <v>358</v>
      </c>
    </row>
    <row r="212" spans="1:1">
      <c r="A212" t="s">
        <v>359</v>
      </c>
    </row>
    <row r="213" spans="1:1">
      <c r="A213" t="s">
        <v>360</v>
      </c>
    </row>
    <row r="214" spans="1:1">
      <c r="A214" t="s">
        <v>361</v>
      </c>
    </row>
    <row r="215" spans="1:1">
      <c r="A215" t="s">
        <v>362</v>
      </c>
    </row>
    <row r="216" spans="1:1">
      <c r="A216" t="s">
        <v>363</v>
      </c>
    </row>
    <row r="217" spans="1:1">
      <c r="A217" t="s">
        <v>364</v>
      </c>
    </row>
    <row r="218" spans="1:1">
      <c r="A218" t="s">
        <v>365</v>
      </c>
    </row>
    <row r="219" spans="1:1">
      <c r="A219" t="s">
        <v>366</v>
      </c>
    </row>
    <row r="220" spans="1:1">
      <c r="A220" t="s">
        <v>367</v>
      </c>
    </row>
    <row r="221" spans="1:1">
      <c r="A221" t="s">
        <v>368</v>
      </c>
    </row>
    <row r="222" spans="1:1">
      <c r="A222" t="s">
        <v>369</v>
      </c>
    </row>
    <row r="223" spans="1:1">
      <c r="A223" t="s">
        <v>370</v>
      </c>
    </row>
    <row r="224" spans="1:1">
      <c r="A224" t="s">
        <v>371</v>
      </c>
    </row>
    <row r="225" spans="1:1">
      <c r="A225" t="s">
        <v>372</v>
      </c>
    </row>
    <row r="226" spans="1:1">
      <c r="A226" t="s">
        <v>373</v>
      </c>
    </row>
    <row r="227" spans="1:1">
      <c r="A227" t="s">
        <v>374</v>
      </c>
    </row>
    <row r="228" spans="1:1">
      <c r="A228" t="s">
        <v>375</v>
      </c>
    </row>
    <row r="229" spans="1:1">
      <c r="A229" t="s">
        <v>376</v>
      </c>
    </row>
    <row r="230" spans="1:1">
      <c r="A230" t="s">
        <v>377</v>
      </c>
    </row>
    <row r="231" spans="1:1">
      <c r="A231" t="s">
        <v>378</v>
      </c>
    </row>
    <row r="232" spans="1:1">
      <c r="A232" t="s">
        <v>379</v>
      </c>
    </row>
    <row r="233" spans="1:1">
      <c r="A233" t="s">
        <v>380</v>
      </c>
    </row>
    <row r="234" spans="1:1">
      <c r="A234" t="s">
        <v>381</v>
      </c>
    </row>
    <row r="235" spans="1:1">
      <c r="A235" t="s">
        <v>382</v>
      </c>
    </row>
    <row r="236" spans="1:1">
      <c r="A236" t="s">
        <v>383</v>
      </c>
    </row>
    <row r="237" spans="1:1">
      <c r="A237" t="s">
        <v>384</v>
      </c>
    </row>
    <row r="238" spans="1:1">
      <c r="A238" t="s">
        <v>385</v>
      </c>
    </row>
    <row r="239" spans="1:1">
      <c r="A239" t="s">
        <v>413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2016-12-08T19:07:55Z</dcterms:modified>
</cp:coreProperties>
</file>