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2"/>
  </bookViews>
  <sheets>
    <sheet name="Ходовая" sheetId="8" r:id="rId1"/>
    <sheet name="Амортизаторы готовое" sheetId="11" r:id="rId2"/>
    <sheet name="Стойки-опоры. Готовое" sheetId="12" r:id="rId3"/>
    <sheet name="Амортизаторы Марки авто Готовое" sheetId="18" r:id="rId4"/>
    <sheet name="Стойки-опоры. Марки авто. Готов" sheetId="17" r:id="rId5"/>
    <sheet name="Рычаг Готовое" sheetId="7" r:id="rId6"/>
    <sheet name="Рычаги Марки Авто. Готовое" sheetId="20" r:id="rId7"/>
    <sheet name="Шаровая. Готовое" sheetId="15" r:id="rId8"/>
    <sheet name="Шаровая. Марки авто. Готовое" sheetId="19" r:id="rId9"/>
    <sheet name="Пружины. Готовое" sheetId="13" r:id="rId10"/>
    <sheet name="Сайленблок. Готовое" sheetId="14" r:id="rId11"/>
    <sheet name="Подвеска. Готовое" sheetId="6" r:id="rId12"/>
    <sheet name="Пружины. Марки авто. Готовое" sheetId="22" r:id="rId13"/>
    <sheet name="Подвески. Марки авто" sheetId="23" r:id="rId14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<sst xmlns="http://schemas.openxmlformats.org/spreadsheetml/2006/main" count="4438" uniqueCount="4314">
  <si>
    <t>ремонт стоек цена</t>
  </si>
  <si>
    <t>ремонт неразборных стоек</t>
  </si>
  <si>
    <t>ремонт пыльника амортизатора</t>
  </si>
  <si>
    <t>ремонт задней подвески лансер 10</t>
  </si>
  <si>
    <t>ремонт передней подвески лансер 9</t>
  </si>
  <si>
    <t>ремонт автомобильных стоек</t>
  </si>
  <si>
    <t>ремонт задней балки пассат б3</t>
  </si>
  <si>
    <t>ремонт передней стойки</t>
  </si>
  <si>
    <t>ремонт газовых стоек</t>
  </si>
  <si>
    <t>ремонт задней подвески пежо 206</t>
  </si>
  <si>
    <t>ремонт передних амортизаторов</t>
  </si>
  <si>
    <t>ремонт подвески лансер 10</t>
  </si>
  <si>
    <t>ремонт задней подвески мазда 6 gg</t>
  </si>
  <si>
    <t>ремонт подвески пассат б5</t>
  </si>
  <si>
    <t>ремонт разборных стоек</t>
  </si>
  <si>
    <t>ремонт пружин</t>
  </si>
  <si>
    <t>ремонт стойки стабилизатора</t>
  </si>
  <si>
    <t>сервис по ремонту подвески автомобилей</t>
  </si>
  <si>
    <t>ремонт ходовой части автомобиля</t>
  </si>
  <si>
    <t>ремонт ходовой части</t>
  </si>
  <si>
    <t>ремонт ходовой части автомобиля цена</t>
  </si>
  <si>
    <t>диагностика и ремонт ходовой части</t>
  </si>
  <si>
    <t>цены на ремонт ходовой части</t>
  </si>
  <si>
    <t>ремонт и диагностика ходовой части</t>
  </si>
  <si>
    <t>ремонт и диагностика ходовой части автомобиля</t>
  </si>
  <si>
    <t>диагностика и ремонт ходовой части доклад</t>
  </si>
  <si>
    <t>ремонт восстановление шаровых опор</t>
  </si>
  <si>
    <t>ремонт и восстановление шаровых опор</t>
  </si>
  <si>
    <t>ремонт шаровых без снятия</t>
  </si>
  <si>
    <t>диагностика подвески ремонт</t>
  </si>
  <si>
    <t>ремонт диагностика подвески</t>
  </si>
  <si>
    <t>диагностика ремонт подвески</t>
  </si>
  <si>
    <t>ремонт подвески диагностика</t>
  </si>
  <si>
    <t>ремонт диагностики подвески</t>
  </si>
  <si>
    <t>диагностика подвески и ремонт</t>
  </si>
  <si>
    <t>ремонт и диагностика подвески</t>
  </si>
  <si>
    <t>диагностика и ремонт подвески</t>
  </si>
  <si>
    <t>ремонт амортизаторов</t>
  </si>
  <si>
    <t>ремонт масляных амортизаторов</t>
  </si>
  <si>
    <t>амортизатор ремонт</t>
  </si>
  <si>
    <t>ремонт газовых амортизаторов</t>
  </si>
  <si>
    <t>ремонт амортизаторов масляных</t>
  </si>
  <si>
    <t>ремонт амортизатора</t>
  </si>
  <si>
    <t>ремонт амортизатор</t>
  </si>
  <si>
    <t>ремонт амортизаторов автомобильных</t>
  </si>
  <si>
    <t>ремонт амортизаторов отзывы</t>
  </si>
  <si>
    <t>ремонт амортизаторов неразборных</t>
  </si>
  <si>
    <t>ремонт амортизаторы</t>
  </si>
  <si>
    <t>самостоятельный ремонт амортизаторов</t>
  </si>
  <si>
    <t>ремонт амортизаторов bmw</t>
  </si>
  <si>
    <t>отзывы ремонт амортизаторов</t>
  </si>
  <si>
    <t>ремонт неразборного амортизатора</t>
  </si>
  <si>
    <t>ремонт амортизаторов ауди</t>
  </si>
  <si>
    <t>амортизаторы ремонт</t>
  </si>
  <si>
    <t>бмв ремонт амортизаторов</t>
  </si>
  <si>
    <t>ремонт амортизатора заднего</t>
  </si>
  <si>
    <t>авто амортизаторов ремонт</t>
  </si>
  <si>
    <t>тигуан ремонт амортизатора</t>
  </si>
  <si>
    <t>ремонт авто амортизаторов</t>
  </si>
  <si>
    <t>ремонт однотрубных амортизаторов</t>
  </si>
  <si>
    <t>ремонт амортизаторов авто</t>
  </si>
  <si>
    <t>ремонт амортизаторов e65</t>
  </si>
  <si>
    <t>ремонт амортизаторов восстановление</t>
  </si>
  <si>
    <t>ремонт амортизатора автомобиля</t>
  </si>
  <si>
    <t>восстановление ремонт амортизаторов</t>
  </si>
  <si>
    <t>задний амортизатор ремонт</t>
  </si>
  <si>
    <t>ремонт амортизаторов видео</t>
  </si>
  <si>
    <t>амортизаторы стойки ремонт</t>
  </si>
  <si>
    <t>амортизатор задний ремонт</t>
  </si>
  <si>
    <t>ремонт восстановление амортизаторов</t>
  </si>
  <si>
    <t>видео ремонт амортизаторов</t>
  </si>
  <si>
    <t>ремонт стойки амортизаторы</t>
  </si>
  <si>
    <t>ремонт амортизаторов тойота</t>
  </si>
  <si>
    <t>ремонт адаптивных амортизаторов</t>
  </si>
  <si>
    <t>ремонт автомобильных амортизаторов</t>
  </si>
  <si>
    <t>лачетти ремонт амортизатора</t>
  </si>
  <si>
    <t>вольво ремонт амортизаторов</t>
  </si>
  <si>
    <t>ремонт амортизаторов бмв</t>
  </si>
  <si>
    <t>ремонт амортизатора лачетти</t>
  </si>
  <si>
    <t>ремонт штока амортизатора</t>
  </si>
  <si>
    <t>ремонт амортизаторов автомобиля</t>
  </si>
  <si>
    <t>ремонт амортизатора ниссан</t>
  </si>
  <si>
    <t>ремонт гидравлических амортизаторов</t>
  </si>
  <si>
    <t>ремонт заднего амортизатора</t>
  </si>
  <si>
    <t>ремонт амортизатора масляного</t>
  </si>
  <si>
    <t>ремонт амортизатора цена</t>
  </si>
  <si>
    <t>ремонт амортизаторов вольво</t>
  </si>
  <si>
    <t>ремонт амортизаторов kyb</t>
  </si>
  <si>
    <t>ремонт амортизаторов лачетти</t>
  </si>
  <si>
    <t>ремонт амортизаторов fox</t>
  </si>
  <si>
    <t>ремонт амортизаторов showa</t>
  </si>
  <si>
    <t>ремонт амортизаторов пневмоподвески</t>
  </si>
  <si>
    <t>ремонт edc амортизатора</t>
  </si>
  <si>
    <t>ремонт амортизаторов бизнес</t>
  </si>
  <si>
    <t>ремонт чашки амортизатора</t>
  </si>
  <si>
    <t>ремонт переднего амортизатора</t>
  </si>
  <si>
    <t>ремонт амортизатора переднего</t>
  </si>
  <si>
    <t>ремонт стакана амортизатора</t>
  </si>
  <si>
    <t>гидравлических амортизаторов ремонт</t>
  </si>
  <si>
    <t>пневмо амортизатор ремонт</t>
  </si>
  <si>
    <t>фольксваген ремонт амортизаторов</t>
  </si>
  <si>
    <t>ремонт амортизаторов фольксваген</t>
  </si>
  <si>
    <t>showa ремонт амортизатора</t>
  </si>
  <si>
    <t>ремонт амортизаторов гидравлических</t>
  </si>
  <si>
    <t>ремонт амортизаторов allroad</t>
  </si>
  <si>
    <t>ремонт пневматических амортизаторов</t>
  </si>
  <si>
    <t>ремонт амортизаторов toyota</t>
  </si>
  <si>
    <t>ремонт амортизаторов volvo</t>
  </si>
  <si>
    <t>ремонт газового амортизатора</t>
  </si>
  <si>
    <t>ремонт амортизаторов своими</t>
  </si>
  <si>
    <t>ремонт задний амортизатор</t>
  </si>
  <si>
    <t>ремонт амортизатор задний</t>
  </si>
  <si>
    <t>для ремонта амортизаторов</t>
  </si>
  <si>
    <t>ремонт амортизатора газового</t>
  </si>
  <si>
    <t>ремонт амортизатора прокачка</t>
  </si>
  <si>
    <t>прокачка ремонт амортизатора</t>
  </si>
  <si>
    <t>масляные амортизаторы ремонт</t>
  </si>
  <si>
    <t>ремонт гидравлического амортизатора</t>
  </si>
  <si>
    <t>ремонт амортизатора классики</t>
  </si>
  <si>
    <t>ремонт амортизаторы газомаслянные</t>
  </si>
  <si>
    <t>ремонт газомаслянного амортизатора</t>
  </si>
  <si>
    <t>газомаслянные амортизаторы ремонт</t>
  </si>
  <si>
    <t>ремонт амортизатора fox</t>
  </si>
  <si>
    <t>ремонт edc амортизаторов</t>
  </si>
  <si>
    <t>ремонт амортизаторов edc</t>
  </si>
  <si>
    <t>амортизаторы showa ремонт</t>
  </si>
  <si>
    <t>ремонт амортизатора showa</t>
  </si>
  <si>
    <t>ремонт амортизаторов nissan</t>
  </si>
  <si>
    <t>ремонт однотрубного амортизатора</t>
  </si>
  <si>
    <t>ремонт амортизаторов каяба</t>
  </si>
  <si>
    <t>ремонт амортизаторов каптива</t>
  </si>
  <si>
    <t>koni амортизаторы ремонт</t>
  </si>
  <si>
    <t>ремонт регулируемых амортизаторов</t>
  </si>
  <si>
    <t>ремонт амортизаторов иномарок</t>
  </si>
  <si>
    <t>гидравлика ремонт амортизаторов</t>
  </si>
  <si>
    <t>ремонт двухтрубных амортизаторов</t>
  </si>
  <si>
    <t>ремонт амортизаторов kayaba</t>
  </si>
  <si>
    <t>ремонт амортизаторов porsche</t>
  </si>
  <si>
    <t>ремонт амортизаторов touareg</t>
  </si>
  <si>
    <t>стойка амортизатора ремонт</t>
  </si>
  <si>
    <t>стойки амортизаторов ремонт</t>
  </si>
  <si>
    <t>стойка амортизатор ремонт</t>
  </si>
  <si>
    <t>ремонт амортизаторов стойки</t>
  </si>
  <si>
    <t>ремонт стойка амортизатора</t>
  </si>
  <si>
    <t>ремонт стойки амортизаторов</t>
  </si>
  <si>
    <t>амортизаторы ремонт задние</t>
  </si>
  <si>
    <t>задние амортизаторы ремонт</t>
  </si>
  <si>
    <t>ремонт амортизаторы задние</t>
  </si>
  <si>
    <t>ремонт задние амортизаторы</t>
  </si>
  <si>
    <t>передние амортизаторы ремонт</t>
  </si>
  <si>
    <t>ремонт амортизаторы передние</t>
  </si>
  <si>
    <t>амортизатор ремонт видео</t>
  </si>
  <si>
    <t>амортизатор газовый ремонт</t>
  </si>
  <si>
    <t>газовые амортизаторы ремонт</t>
  </si>
  <si>
    <t>газовый амортизатор ремонт</t>
  </si>
  <si>
    <t>ремонт газовые амортизаторы</t>
  </si>
  <si>
    <t>ремонт газовый амортизатор</t>
  </si>
  <si>
    <t>амортизаторы ремонт отзывы</t>
  </si>
  <si>
    <t>ремонт амортизатора ауди</t>
  </si>
  <si>
    <t>форум ремонт амортизаторов</t>
  </si>
  <si>
    <t>ремонт крепления амортизатора</t>
  </si>
  <si>
    <t>ремонт амортизатора отзывы</t>
  </si>
  <si>
    <t>ремонт амортизатора тойота</t>
  </si>
  <si>
    <t>ремонт амортизаторов ниссан</t>
  </si>
  <si>
    <t>ремонт амортизаторов форум</t>
  </si>
  <si>
    <t>ремонт опор амортизатора</t>
  </si>
  <si>
    <t>опора амортизатора ремонт</t>
  </si>
  <si>
    <t>ремонт амортизатора подвески</t>
  </si>
  <si>
    <t>ремонт амортизаторов форд</t>
  </si>
  <si>
    <t>масляный амортизатор ремонт</t>
  </si>
  <si>
    <t>прокачка амортизаторов ремонт</t>
  </si>
  <si>
    <t>прокачка ремонт амортизаторов</t>
  </si>
  <si>
    <t>ремонт амортизаторов прокачка</t>
  </si>
  <si>
    <t>ремонт прокачка амортизаторов</t>
  </si>
  <si>
    <t>форд ремонт амортизаторов</t>
  </si>
  <si>
    <t>амортизаторы масляные ремонт</t>
  </si>
  <si>
    <t>ремонт масляного амортизатора</t>
  </si>
  <si>
    <t>ремонт амортизатора опель</t>
  </si>
  <si>
    <t>ремонт амортизаторов шевроле</t>
  </si>
  <si>
    <t>ремонт втулки амортизатора</t>
  </si>
  <si>
    <t>ремонт втулок амортизатора</t>
  </si>
  <si>
    <t>ремонт втулок амортизаторов</t>
  </si>
  <si>
    <t>ремонт амортизаторов олроуд</t>
  </si>
  <si>
    <t>ремонт пневмо амортизатора</t>
  </si>
  <si>
    <t>ремонт пневмо амортизаторов</t>
  </si>
  <si>
    <t>амортизатор туарег ремонт</t>
  </si>
  <si>
    <t>ремонт амортизаторов разборных</t>
  </si>
  <si>
    <t>ремонт амортизатора лексус</t>
  </si>
  <si>
    <t>ремонт амортизатор showa</t>
  </si>
  <si>
    <t>fox ремонт амортизаторов</t>
  </si>
  <si>
    <t>fox амортизаторы ремонт</t>
  </si>
  <si>
    <t>амортизаторы fox ремонт</t>
  </si>
  <si>
    <t>ремонт амортизаторов мазда</t>
  </si>
  <si>
    <t>ремонт пружин амортизаторов</t>
  </si>
  <si>
    <t>ремонт амортизаторов пневмо</t>
  </si>
  <si>
    <t>ремонт амортизаторов субару</t>
  </si>
  <si>
    <t>туарег ремонт амортизатора</t>
  </si>
  <si>
    <t>ремонт амортизатора туарег</t>
  </si>
  <si>
    <t>амортизатор showa ремонт</t>
  </si>
  <si>
    <t>ремонт амортизатора авео</t>
  </si>
  <si>
    <t>потек амортизатор ремонт</t>
  </si>
  <si>
    <t>потекли амортизаторы ремонт</t>
  </si>
  <si>
    <t>ремонт амортизаторов стоимость</t>
  </si>
  <si>
    <t>стоимость ремонта амортизаторов</t>
  </si>
  <si>
    <t>ремонт амортизаторов элантра</t>
  </si>
  <si>
    <t>ремонт амортизатора ютуб</t>
  </si>
  <si>
    <t>kyb амортизаторы ремонт</t>
  </si>
  <si>
    <t>ремонт разборного амортизатора</t>
  </si>
  <si>
    <t>ремонт разборных амортизаторов</t>
  </si>
  <si>
    <t>ремонт амортизатора разборного</t>
  </si>
  <si>
    <t>ремонт подушки амортизатора</t>
  </si>
  <si>
    <t>ремонт амортизаторов камри</t>
  </si>
  <si>
    <t>ремонт амортизаторов кашкай</t>
  </si>
  <si>
    <t>ремонт амортизатора kyb</t>
  </si>
  <si>
    <t>ремонт амортизатора suzuki</t>
  </si>
  <si>
    <t>ремонт амортизаторы kyb</t>
  </si>
  <si>
    <t>ремонт амортизаторов audi</t>
  </si>
  <si>
    <t>киев ремонт амортизаторов</t>
  </si>
  <si>
    <t>ремонт амортизаторов lexus</t>
  </si>
  <si>
    <t>ремонт амортизаторов инфинити</t>
  </si>
  <si>
    <t>ремонт амортизаторов hyundai</t>
  </si>
  <si>
    <t>ремонт амортизатора газомасленного</t>
  </si>
  <si>
    <t>автосервис ремонт амортизаторов</t>
  </si>
  <si>
    <t>ремонт любых амортизаторов</t>
  </si>
  <si>
    <t>touareg ремонт амортизаторов</t>
  </si>
  <si>
    <t>ремонт амортизаторов киев</t>
  </si>
  <si>
    <t>ремонта стоек амортизаторов</t>
  </si>
  <si>
    <t>ремонта задних амортизаторов</t>
  </si>
  <si>
    <t>ремонт задних амортизаторах</t>
  </si>
  <si>
    <t>ремонт заднего амортизаторов</t>
  </si>
  <si>
    <t>ремонт задние амортизатор</t>
  </si>
  <si>
    <t>ремонт амортизатор передний</t>
  </si>
  <si>
    <t>передний амортизатор ремонт</t>
  </si>
  <si>
    <t>амортизатор передний ремонт</t>
  </si>
  <si>
    <t>видео ремонт амортизатора</t>
  </si>
  <si>
    <t>видео ремонта амортизаторов</t>
  </si>
  <si>
    <t>ремонт амортизатора видео</t>
  </si>
  <si>
    <t>ремонт амортизаторы видео</t>
  </si>
  <si>
    <t>амортизаторы ремонт видео</t>
  </si>
  <si>
    <t>амортизатор ремонт цена</t>
  </si>
  <si>
    <t>амортизаторы ремонт цена</t>
  </si>
  <si>
    <t>ремонт амортизатора цены</t>
  </si>
  <si>
    <t>ремонт амортизаторов цены</t>
  </si>
  <si>
    <t>цена ремонта амортизаторов</t>
  </si>
  <si>
    <t>ремонт амортизаторов машины</t>
  </si>
  <si>
    <t>ремонт амортизатора газовый</t>
  </si>
  <si>
    <t>ремонт газовой амортизатор</t>
  </si>
  <si>
    <t>ремонт опор амортизаторов</t>
  </si>
  <si>
    <t>ремонт опоры амортизаторов</t>
  </si>
  <si>
    <t>ремонт крепления амортизаторов</t>
  </si>
  <si>
    <t>ремонт амортизаторы автомобиля</t>
  </si>
  <si>
    <t>ремонт амортизатор автомобиля</t>
  </si>
  <si>
    <t>ремонт амортизаторов автомобилей</t>
  </si>
  <si>
    <t>газомасляные амортизаторы ремонт</t>
  </si>
  <si>
    <t>газомасляный амортизатор ремонт</t>
  </si>
  <si>
    <t>амортизатор газомасляный ремонт</t>
  </si>
  <si>
    <t>ремонт газомасляного амортизатора</t>
  </si>
  <si>
    <t>ремонт амортизаторов отзыв</t>
  </si>
  <si>
    <t>ремонт амортизаторов тойоты</t>
  </si>
  <si>
    <t>амортизаторы ремонт тойота</t>
  </si>
  <si>
    <t>амортизатор ремонт тойота</t>
  </si>
  <si>
    <t>ремонт газомасляный амортизатор</t>
  </si>
  <si>
    <t>ремонт крепление амортизаторов</t>
  </si>
  <si>
    <t>ремонт амортизаторов адреса</t>
  </si>
  <si>
    <t>тойота ремонт амортизатора</t>
  </si>
  <si>
    <t>амортизаторы автомобилей ремонт</t>
  </si>
  <si>
    <t>опоры амортизаторов ремонт</t>
  </si>
  <si>
    <t>амортизатор неразборный ремонт</t>
  </si>
  <si>
    <t>неразборные амортизаторы ремонт</t>
  </si>
  <si>
    <t>ремонт амортизатора тойоты</t>
  </si>
  <si>
    <t>ремонт неразборный амортизатор</t>
  </si>
  <si>
    <t>амортизаторы восстановление ремонт</t>
  </si>
  <si>
    <t>авто амортизаторы ремонт</t>
  </si>
  <si>
    <t>ремонт амортизаторы авто</t>
  </si>
  <si>
    <t>ремонт амортизатора автомобилей</t>
  </si>
  <si>
    <t>восстановление ремонт амортизатор</t>
  </si>
  <si>
    <t>ремонт амортизатора форум</t>
  </si>
  <si>
    <t>ремонт амортизатора ниссана</t>
  </si>
  <si>
    <t>ремонт автомобиля амортизатор</t>
  </si>
  <si>
    <t>ремонт амортизаторов прадо</t>
  </si>
  <si>
    <t>ремонт амортизаторов автомобиль</t>
  </si>
  <si>
    <t>ремонт неразборные амортизаторы</t>
  </si>
  <si>
    <t>амортизаторы ремонт неразборных</t>
  </si>
  <si>
    <t>ремонт амортизаторов опель</t>
  </si>
  <si>
    <t>ремонт авто амортизатора</t>
  </si>
  <si>
    <t>ремонт амортизатора авто</t>
  </si>
  <si>
    <t>ремонт амортизаторов хендай</t>
  </si>
  <si>
    <t>авто ремонт амортизаторы</t>
  </si>
  <si>
    <t>ремонт амортизаторов самостоятельно</t>
  </si>
  <si>
    <t>ремонт амортизаторы хендай</t>
  </si>
  <si>
    <t>амортизатор классика ремонт</t>
  </si>
  <si>
    <t>амортизатор бмв ремонт</t>
  </si>
  <si>
    <t>ремонт амортизатора бмв</t>
  </si>
  <si>
    <t>ремонт амортизаторы бмв</t>
  </si>
  <si>
    <t>стакан амортизатора ремонт</t>
  </si>
  <si>
    <t>ремонт амортизатора масляный</t>
  </si>
  <si>
    <t>амортизатор ремонт киа</t>
  </si>
  <si>
    <t>ремонт амортизаторы bmw</t>
  </si>
  <si>
    <t>ремонт кронштейнов амортизаторов</t>
  </si>
  <si>
    <t>ремонт амортизатор bmw</t>
  </si>
  <si>
    <t>ремонт амортизатора bmw</t>
  </si>
  <si>
    <t>ремонт амортизаторов с5</t>
  </si>
  <si>
    <t>ремонт амортизаторов подвески</t>
  </si>
  <si>
    <t>ремонт амортизатора шевроле</t>
  </si>
  <si>
    <t>устройство амортизатора ремонт</t>
  </si>
  <si>
    <t>ремонт автомобильный амортизатора</t>
  </si>
  <si>
    <t>ремонт амортизаторов классика</t>
  </si>
  <si>
    <t>ремонт амортизаторов классики</t>
  </si>
  <si>
    <t>ремонт амортизатора фольксваген</t>
  </si>
  <si>
    <t>ремонт кронштейна амортизатора</t>
  </si>
  <si>
    <t>амортизатор автомобильный ремонт</t>
  </si>
  <si>
    <t>гидравлические амортизаторы ремонт</t>
  </si>
  <si>
    <t>гидравлический амортизатор ремонт</t>
  </si>
  <si>
    <t>классика ремонт амортизаторов</t>
  </si>
  <si>
    <t>пневмо амортизаторы ремонт</t>
  </si>
  <si>
    <t>амортизаторы регулируемые ремонт</t>
  </si>
  <si>
    <t>амортизатор регулируемый ремонт</t>
  </si>
  <si>
    <t>автомобильные амортизаторы ремонт</t>
  </si>
  <si>
    <t>амортизаторы ремонт классика</t>
  </si>
  <si>
    <t>амортизаторы пневмо ремонт</t>
  </si>
  <si>
    <t>ремонт амортизаторов ситроен</t>
  </si>
  <si>
    <t>шток амортизатора ремонт</t>
  </si>
  <si>
    <t>ремонт амортизаторов пассат</t>
  </si>
  <si>
    <t>ремонт амортизатора классика</t>
  </si>
  <si>
    <t>ремонт амортизатор классика</t>
  </si>
  <si>
    <t>регулируемые амортизаторы ремонт</t>
  </si>
  <si>
    <t>амортизаторы ремонт пежо</t>
  </si>
  <si>
    <t>ремонт амортизатора ситроен</t>
  </si>
  <si>
    <t>вилка амортизатор ремонт</t>
  </si>
  <si>
    <t>ремонт штоке амортизатора</t>
  </si>
  <si>
    <t>ремонт штоков амортизаторов</t>
  </si>
  <si>
    <t>fox ремонт амортизатора</t>
  </si>
  <si>
    <t>ремонт втулка амортизатора</t>
  </si>
  <si>
    <t>разборные амортизаторы ремонт</t>
  </si>
  <si>
    <t>ремонт чашек амортизаторов</t>
  </si>
  <si>
    <t>ремонт амортизаторов газомаслянные</t>
  </si>
  <si>
    <t>ремонт амортизаторов газомаслянных</t>
  </si>
  <si>
    <t>ремонт газомаслянных амортизаторов</t>
  </si>
  <si>
    <t>ремонт амортизаторов лексус</t>
  </si>
  <si>
    <t>ремонт амортизаторов фокус</t>
  </si>
  <si>
    <t>самостоятельный ремонт амортизатора</t>
  </si>
  <si>
    <t>ремонт автомобильного амортизатора</t>
  </si>
  <si>
    <t>ремонт пружины амортизатора</t>
  </si>
  <si>
    <t>ремонт edc амортизаторы</t>
  </si>
  <si>
    <t>ремонт газомаслянные амортизаторы</t>
  </si>
  <si>
    <t>амортизатор разборный ремонт</t>
  </si>
  <si>
    <t>ремонт амортизаторов х5</t>
  </si>
  <si>
    <t>амортизатор вилки ремонт</t>
  </si>
  <si>
    <t>ремонт амортизатора пежо</t>
  </si>
  <si>
    <t>ремонт амортизаторы fox</t>
  </si>
  <si>
    <t>ремонт амортизатор fox</t>
  </si>
  <si>
    <t>ремонт сайлентблоков амортизаторов</t>
  </si>
  <si>
    <t>ремонт пыльников амортизаторов</t>
  </si>
  <si>
    <t>ремонт чашек амортизатора</t>
  </si>
  <si>
    <t>ремонт амортизаторов туарег</t>
  </si>
  <si>
    <t>амортизатор гидравлический ремонт</t>
  </si>
  <si>
    <t>пневмоподвеска амортизаторы ремонт</t>
  </si>
  <si>
    <t>ремонт амортизатора пневмоподвески</t>
  </si>
  <si>
    <t>ремонт пыльник амортизатора</t>
  </si>
  <si>
    <t>ремонт пыльников амортизатора</t>
  </si>
  <si>
    <t>пыльник амортизатора ремонт</t>
  </si>
  <si>
    <t>чашка амортизатора ремонт</t>
  </si>
  <si>
    <t>ремонт сайлентблока амортизатора</t>
  </si>
  <si>
    <t>showa амортизаторы ремонт</t>
  </si>
  <si>
    <t>ремонт амортизаторов пневмоподвеска</t>
  </si>
  <si>
    <t>ремонт амортизаторы вольво</t>
  </si>
  <si>
    <t>ремонт рычажные амортизаторы</t>
  </si>
  <si>
    <t>ремонт авео амортизатор</t>
  </si>
  <si>
    <t>авео ремонт амортизаторов</t>
  </si>
  <si>
    <t>fox амортизатор ремонт</t>
  </si>
  <si>
    <t>ремонт амортизаторов авео</t>
  </si>
  <si>
    <t>стоимость ремонта амортизатора</t>
  </si>
  <si>
    <t>рычажный амортизатор ремонт</t>
  </si>
  <si>
    <t>ремонт амортизатора однотрубный</t>
  </si>
  <si>
    <t>однотрубные амортизаторы ремонт</t>
  </si>
  <si>
    <t>амортизаторы ремонт диагностика</t>
  </si>
  <si>
    <t>ремонт амортизаторов королла</t>
  </si>
  <si>
    <t>ютуб ремонт амортизаторов</t>
  </si>
  <si>
    <t>ремонт амортизаторов самому</t>
  </si>
  <si>
    <t>амортизатор edc ремонт</t>
  </si>
  <si>
    <t>подшипник амортизатора ремонт</t>
  </si>
  <si>
    <t>ремонт пружин амортизатора</t>
  </si>
  <si>
    <t>ремонт амортизатор edc</t>
  </si>
  <si>
    <t>ремонт амортизаторы элантра</t>
  </si>
  <si>
    <t>ремонт рычагов подвески</t>
  </si>
  <si>
    <t>ремонт рычага подвески рено логан</t>
  </si>
  <si>
    <t>ремонт рычага передней подвески</t>
  </si>
  <si>
    <t>ремонт нижнего рычага передней подвески w202</t>
  </si>
  <si>
    <t>ремонт рычагов задней подвески</t>
  </si>
  <si>
    <t>ремонт рычагов передней подвески пассат б5</t>
  </si>
  <si>
    <t>ремонт рычагов ауди подвески</t>
  </si>
  <si>
    <t>ремонт рычагов подвески ауди а6 с5</t>
  </si>
  <si>
    <t>ремонт рычагов передней подвески</t>
  </si>
  <si>
    <t>ремонт рычагов подвески мерседес</t>
  </si>
  <si>
    <t>ремонт рычагов передней подвески бмв е46</t>
  </si>
  <si>
    <t>ремонт алюминиевых рычагов подвески своими руками</t>
  </si>
  <si>
    <t>ремонт рычагов подвески своими руками</t>
  </si>
  <si>
    <t>пежо 206 ремонт рычага задней подвески</t>
  </si>
  <si>
    <t>ремонт рычагов подвески пассат б5</t>
  </si>
  <si>
    <t>ремонт рычага нижнего рычага подвески</t>
  </si>
  <si>
    <t>бмв ремонт рычагов передней подвески</t>
  </si>
  <si>
    <t>ремонт рычагов подвески ауди</t>
  </si>
  <si>
    <t>ремонт рычага задней подвески</t>
  </si>
  <si>
    <t>ремонт рычагов подвески ауди а6 с6</t>
  </si>
  <si>
    <t>ремонт нижнего рычага передней подвески</t>
  </si>
  <si>
    <t>ауди ремонт рычагов подвески</t>
  </si>
  <si>
    <t>ремонт нижних рычагов передней подвески</t>
  </si>
  <si>
    <t>ремонт рычага подвески</t>
  </si>
  <si>
    <t>ремонт рычагов подвески бмв</t>
  </si>
  <si>
    <t>рычаги подвески ремонт</t>
  </si>
  <si>
    <t>ремонт рычагов подвески форд</t>
  </si>
  <si>
    <t>ремонт рычагов подвески q7</t>
  </si>
  <si>
    <t>рено логан ремонт рычага подвески</t>
  </si>
  <si>
    <t>ремонт рычагов подвески е39</t>
  </si>
  <si>
    <t>ремонт рычага передней подвески ауди 100</t>
  </si>
  <si>
    <t>ремонт рычагов подвески тойота</t>
  </si>
  <si>
    <t>ремонт рычага передней подвески лансер 9</t>
  </si>
  <si>
    <t>ремонт рычагов подвески ауди а4</t>
  </si>
  <si>
    <t>ремонт рычагов передней подвески туарег</t>
  </si>
  <si>
    <t>ремонт рычагов подвески митсубиси</t>
  </si>
  <si>
    <t>ремонт рычагов подвески туарег</t>
  </si>
  <si>
    <t>мазда 6 ремонт рычагов передней подвески</t>
  </si>
  <si>
    <t>ремонт рычагов подвески ниссан патфайндер</t>
  </si>
  <si>
    <t>ремонт рычагов передней подвески мерседес</t>
  </si>
  <si>
    <t>ремонт рычагов подвески бмв е46</t>
  </si>
  <si>
    <t>ремонт рычагов передней подвески мазда 6</t>
  </si>
  <si>
    <t>ауди а4 ремонт рычагов подвески</t>
  </si>
  <si>
    <t>ремонт рычага подвески мерседес</t>
  </si>
  <si>
    <t>рычаг подвески ауди ремонт</t>
  </si>
  <si>
    <t>рычаг подвески ремонт</t>
  </si>
  <si>
    <t>нижний рычаг подвески ремонт</t>
  </si>
  <si>
    <t>рычаг ремонт передней подвески</t>
  </si>
  <si>
    <t>ремонт рычагов подвески на мерседес</t>
  </si>
  <si>
    <t>ниссан патфайндер ремонт рычагов задней подвески</t>
  </si>
  <si>
    <t>рычаг передней подвески ремонт</t>
  </si>
  <si>
    <t>ремонт рычагов передней подвески сервис</t>
  </si>
  <si>
    <t>ремонт заднего рычага подвески</t>
  </si>
  <si>
    <t>ремонт рычагов передней подвески рено логан</t>
  </si>
  <si>
    <t>ремонт нижнего рычага подвески</t>
  </si>
  <si>
    <t>ремонт рычагов подвески видео</t>
  </si>
  <si>
    <t>ремонт верхнего рычага передней подвески</t>
  </si>
  <si>
    <t>нижний рычаг передней подвески ремонт</t>
  </si>
  <si>
    <t>ремонт рычага подвески видео</t>
  </si>
  <si>
    <t>ремонт рычагов подвески а6</t>
  </si>
  <si>
    <t>рычаги передней подвески ремонт видео</t>
  </si>
  <si>
    <t>ремонт рычагов подвески ауди а6</t>
  </si>
  <si>
    <t>ремонт нижний рычаг передней подвески</t>
  </si>
  <si>
    <t>ремонт подвески рычагов ауди а6</t>
  </si>
  <si>
    <t>ремонт верхнего рычага подвески</t>
  </si>
  <si>
    <t>видео подвеска рычаг ремонт</t>
  </si>
  <si>
    <t>ремонт рычагов передней подвески видео</t>
  </si>
  <si>
    <t>ремонт рычага подвески ауди а6</t>
  </si>
  <si>
    <t>ремонт рычагов подвески на ниссан</t>
  </si>
  <si>
    <t>подвеска пассат ремонт рычагов</t>
  </si>
  <si>
    <t>ремонт рычагов подвески мазда</t>
  </si>
  <si>
    <t>ремонт рычагов передней подвески ауди</t>
  </si>
  <si>
    <t>ремонт рычагов передней подвески тойота</t>
  </si>
  <si>
    <t>ремонт рычагов подвески цена</t>
  </si>
  <si>
    <t>ремонт рычага подвески пассат б5</t>
  </si>
  <si>
    <t>ремонт рычагов подвески пассат</t>
  </si>
  <si>
    <t>ремонт рычагов подвески на б5</t>
  </si>
  <si>
    <t>ремонт рычаг подвеска форд</t>
  </si>
  <si>
    <t>ремонт рычага передней подвески фольксваген</t>
  </si>
  <si>
    <t>рычаг передней подвески шевроле ремонт</t>
  </si>
  <si>
    <t>ремонт рычагов передней подвески ниссан</t>
  </si>
  <si>
    <t>ремонт рычага подвески ситроен</t>
  </si>
  <si>
    <t>ремонт рычага подвески ауди а4</t>
  </si>
  <si>
    <t>ремонт рычагов подвески ниссан</t>
  </si>
  <si>
    <t>ремонт рычагов подвески ауди 100</t>
  </si>
  <si>
    <t>w202 передняя подвеска ремонт рычаг</t>
  </si>
  <si>
    <t>продольные рычаги задней подвески ремонт</t>
  </si>
  <si>
    <t>ремонт рычага подвески ауди 100</t>
  </si>
  <si>
    <t>ремонт рычага подвески бмв</t>
  </si>
  <si>
    <t>ауди 100 ремонт рычага подвески</t>
  </si>
  <si>
    <t>ремонт рычагов подвески bmw</t>
  </si>
  <si>
    <t>ремонт рычагов подвески ситроен</t>
  </si>
  <si>
    <t>ремонт рычагов подвески форд фокус</t>
  </si>
  <si>
    <t>ремонт рычага подвески опель</t>
  </si>
  <si>
    <t>рычаг подвески пежо 206 ремонт</t>
  </si>
  <si>
    <t>ремонт рычага подвески на опель</t>
  </si>
  <si>
    <t>ремонт рычага передней подвески мерседес</t>
  </si>
  <si>
    <t>ремонт рычагов подвески фиат</t>
  </si>
  <si>
    <t>ремонт кронштейн крепления рычага подвески</t>
  </si>
  <si>
    <t>ремонт рычагов подвески w220</t>
  </si>
  <si>
    <t>ремонт рычаг задней подвески видео</t>
  </si>
  <si>
    <t>ремонт рычагов передней подвески мицубиси</t>
  </si>
  <si>
    <t>ремонт рычага подвески бмв е46</t>
  </si>
  <si>
    <t>ремонт рычага передней подвески кашкай</t>
  </si>
  <si>
    <t>ремонт верхнего рычага подвески ниссан</t>
  </si>
  <si>
    <t>ремонт рычаги передней подвески фокус</t>
  </si>
  <si>
    <t>ремонт рычагов подвески мазда 6</t>
  </si>
  <si>
    <t>ремонт рычагов подвески опель</t>
  </si>
  <si>
    <t>ремонт рычагов подвески ниссан кашкай</t>
  </si>
  <si>
    <t>ремонт рычагов подвески vw</t>
  </si>
  <si>
    <t>ремонт рычага подвески мазда 6</t>
  </si>
  <si>
    <t>рычаг подвески е46 ремонт</t>
  </si>
  <si>
    <t>ремонт кронштейна рычага подвески</t>
  </si>
  <si>
    <t>ремонт рычагов передней подвески логан</t>
  </si>
  <si>
    <t>ремонт рычагов подвески ниссан примера</t>
  </si>
  <si>
    <t>ремонт подвески логан рычаг</t>
  </si>
  <si>
    <t>ремонт рычагов подвески audi</t>
  </si>
  <si>
    <t>втулка рычага передней подвески ремонт</t>
  </si>
  <si>
    <t>ремонт рычага подвески bmw e39</t>
  </si>
  <si>
    <t>меган ремонт рычага подвески</t>
  </si>
  <si>
    <t>ремонт рычагов подвески фольксваген</t>
  </si>
  <si>
    <t>ремонт рычагов подвески b5</t>
  </si>
  <si>
    <t>ремонт рычага передней подвески туарег</t>
  </si>
  <si>
    <t>mazda 3 рычаг подвески ремонт</t>
  </si>
  <si>
    <t>фото ремонта рычагов подвески</t>
  </si>
  <si>
    <t>ремонт рычагов подвески glk</t>
  </si>
  <si>
    <t>ремонт рычага подвески авео</t>
  </si>
  <si>
    <t>ремонт рычага передней подвески е46</t>
  </si>
  <si>
    <t>ремонт рычагов подвески в5</t>
  </si>
  <si>
    <t>октавия ремонт рычага подвески</t>
  </si>
  <si>
    <t>туарег ремонт рычагов задней подвески</t>
  </si>
  <si>
    <t>ремонт рычага передней подвески королла</t>
  </si>
  <si>
    <t>ремонт рычагов подвески мерседес w202</t>
  </si>
  <si>
    <t>вектра а ремонт рычаг подвески</t>
  </si>
  <si>
    <t>ремонт рычагов подвески vw b5</t>
  </si>
  <si>
    <t>ремонт рычаг подвески ниссан примера</t>
  </si>
  <si>
    <t>ремонт рычага подвески ниссан альмера</t>
  </si>
  <si>
    <t>рычаг передней подвески фольксваген ремонт</t>
  </si>
  <si>
    <t>ремонт рычагов подвески бмв е39</t>
  </si>
  <si>
    <t>ремонт поперечного рычага подвески бмв</t>
  </si>
  <si>
    <t>ремонт рычагов подвески бмв е34</t>
  </si>
  <si>
    <t>ремонт рычага передней подвески авео</t>
  </si>
  <si>
    <t>ремонт рычага передней подвески логан</t>
  </si>
  <si>
    <t>ремонт рычагов передней подвески пежо</t>
  </si>
  <si>
    <t>ремонт рычага задней подвески поперечный туарег</t>
  </si>
  <si>
    <t>ремонт нижних рычагов передней подвески видео</t>
  </si>
  <si>
    <t>ремонт рычага передней подвески мазда 3</t>
  </si>
  <si>
    <t>ремонт рычагов передней подвески ауди с4</t>
  </si>
  <si>
    <t>ремонт рычага передней подвески своими руками</t>
  </si>
  <si>
    <t>ремонт рычагов передней подвески своими руками</t>
  </si>
  <si>
    <t>ремонт рычагов передней подвески ауди а4</t>
  </si>
  <si>
    <t>ремонт рычагов передней подвески ауди 100</t>
  </si>
  <si>
    <t>ремонт передней подвески ауди 100 рычаги</t>
  </si>
  <si>
    <t>ремонт рычага передней подвески на бмв</t>
  </si>
  <si>
    <t>ремонт рычагов подвески передней ауди а6</t>
  </si>
  <si>
    <t>ремонт рычагов передней подвески ауди а6</t>
  </si>
  <si>
    <t>ремонт ауди а4 рычагов передней подвески</t>
  </si>
  <si>
    <t>рычаг передней подвески мазда 6 ремонт</t>
  </si>
  <si>
    <t>ремонт рычага подвески рено логан в</t>
  </si>
  <si>
    <t>ремонт рычага передней подвески шкода октавия</t>
  </si>
  <si>
    <t>ремонт рычагов передней подвески шкода октавия</t>
  </si>
  <si>
    <t>ремонт рычагов подвески ауди 100 с4</t>
  </si>
  <si>
    <t>ремонт заднего рычага подвески ситроен с5</t>
  </si>
  <si>
    <t>ремонт рычагов передней подвески лансер 9</t>
  </si>
  <si>
    <t>ремонт рычага передней подвески ниссан кашкай</t>
  </si>
  <si>
    <t>рычаг передней подвески шевроле круз ремонт</t>
  </si>
  <si>
    <t>рычаг передней подвески лансер 9 ремонт</t>
  </si>
  <si>
    <t>рычаги передней подвески бмв е46 ремонт</t>
  </si>
  <si>
    <t>ремонт рычагов для передней подвески b5</t>
  </si>
  <si>
    <t>ремонт рычага передней подвески шевроле авео</t>
  </si>
  <si>
    <t>ремонт шевроле авео рычаг передней подвески</t>
  </si>
  <si>
    <t>мазда 6 ремонт рычага переднего подвески</t>
  </si>
  <si>
    <t>ремонт рычага передней подвески шевроле круз</t>
  </si>
  <si>
    <t>ремонт рычагов подвески форд фокус 2</t>
  </si>
  <si>
    <t>ремонт рычага передней подвески мазда 6</t>
  </si>
  <si>
    <t>ремонт рычагов передней подвески пежо 206</t>
  </si>
  <si>
    <t>ремонт рычагов передней подвески форд мондео</t>
  </si>
  <si>
    <t>ремонт рычага подвески рено меган 2</t>
  </si>
  <si>
    <t>ремонт рычага подвески на фиат альбеа</t>
  </si>
  <si>
    <t>ремонт рычага подвески nissan x trail</t>
  </si>
  <si>
    <t>ремонт подвески форд мондео передний рычаг</t>
  </si>
  <si>
    <t>ремонт рычагов подвески на ниссан примера</t>
  </si>
  <si>
    <t>рычаг передней подвески ниссан мурано ремонт</t>
  </si>
  <si>
    <t>руководство по ремонту рычага передней подвески</t>
  </si>
  <si>
    <t>опель вектра а ремонт рычагов подвески</t>
  </si>
  <si>
    <t>ниссан примера нижний рычаг подвески ремонт</t>
  </si>
  <si>
    <t>ремонт рычага передней подвески рено логан</t>
  </si>
  <si>
    <t>ремонт рычагов подвески опель вектра с</t>
  </si>
  <si>
    <t>ремонт рычага передней подвески бмв е46</t>
  </si>
  <si>
    <t>ремонт рычага подвески ниссан примера р11</t>
  </si>
  <si>
    <t>ремонт алюминиевых рычагов подвески ауди своими руками</t>
  </si>
  <si>
    <t>ремонт рычагов передней подвески ауди а6 с5</t>
  </si>
  <si>
    <t>ремонт рычагов подвески ауди а4 своими руками</t>
  </si>
  <si>
    <t>ремонт продольного рычага задней подвески паджеро 2</t>
  </si>
  <si>
    <t>ремонт рычага передней подвески рено меган 2</t>
  </si>
  <si>
    <t>ремонт рычага передней подвески форд фокус 2</t>
  </si>
  <si>
    <t>рычаг передней подвески форд фокус 3 ремонт</t>
  </si>
  <si>
    <t>ремонт рычагов задней подвески форд фокус 2</t>
  </si>
  <si>
    <t>ремонт рычагов передней подвески ауди а6 с6</t>
  </si>
  <si>
    <t>ремонт заднего рычага подвески форд фокус 2</t>
  </si>
  <si>
    <t>ремонт рычагов передней подвески ауди а4 б5</t>
  </si>
  <si>
    <t>ремонт рычага передней подвески на бмв е46</t>
  </si>
  <si>
    <t>ремонт рычагов передней подвески на пежо 206</t>
  </si>
  <si>
    <t>ремонт нижних рычагов подвески на ауди 100</t>
  </si>
  <si>
    <t>ремонт нижнего рычага передней подвески ауди 100</t>
  </si>
  <si>
    <t>ремонт рычагов передней подвески опель вектра с</t>
  </si>
  <si>
    <t>рычаг передней подвески форд фокус 2 ремонт</t>
  </si>
  <si>
    <t>ремонт рычага передней подвески тойота королла 120</t>
  </si>
  <si>
    <t>ремонт рычага передней подвески опель вектра с</t>
  </si>
  <si>
    <t>верхний рычаг передней подвески тойота таун айс ремонт</t>
  </si>
  <si>
    <t>ремонт рычагов передней подвески пассат б5 своими руками</t>
  </si>
  <si>
    <t>ремонт переднего рычага подвески на опель вектра с</t>
  </si>
  <si>
    <t>ремонт продольного рычага задней подвески на форд фокус 2</t>
  </si>
  <si>
    <t>ремонт шаровых</t>
  </si>
  <si>
    <t>ремонт подвески</t>
  </si>
  <si>
    <t>ремонт подвески цена</t>
  </si>
  <si>
    <t>ремонт шаровой опоры</t>
  </si>
  <si>
    <t>ремонт шаровой</t>
  </si>
  <si>
    <t>ремонт рычагов</t>
  </si>
  <si>
    <t>подвеска ремонт</t>
  </si>
  <si>
    <t>ремонт газомасляных амортизаторов своими руками</t>
  </si>
  <si>
    <t>ремонт амортизаторов киев цена</t>
  </si>
  <si>
    <t>ремонт амортизатор киев</t>
  </si>
  <si>
    <t>ремонт амортизаторов цена киев</t>
  </si>
  <si>
    <t>ремонт стоек амортизаторов в киеве</t>
  </si>
  <si>
    <t>ремонт амортизаторов в киеве</t>
  </si>
  <si>
    <t>амортизаторы в киеве ремонт</t>
  </si>
  <si>
    <t>ремонт амортизаторов в киеве цена</t>
  </si>
  <si>
    <t>ремонт стоек амортизаторов киев</t>
  </si>
  <si>
    <t>ремонт амортизаторов киеве</t>
  </si>
  <si>
    <t>ремонт амортизаторов киев цены</t>
  </si>
  <si>
    <t>амортизаторы ремонт киев</t>
  </si>
  <si>
    <t>ремонт амортизатора киев</t>
  </si>
  <si>
    <t>амортизатор ремонт киев</t>
  </si>
  <si>
    <t>ремонт стойки амортизатора киев</t>
  </si>
  <si>
    <t>ремонт подвески сервис</t>
  </si>
  <si>
    <t>ремонт подвески сервисы</t>
  </si>
  <si>
    <t>сервис ремонт подвески</t>
  </si>
  <si>
    <t>сервис и ремонт подвески</t>
  </si>
  <si>
    <t>ремонт lexus rx с пневматической подвеской в сервисе</t>
  </si>
  <si>
    <t>сервис по ремонту подвески</t>
  </si>
  <si>
    <t>ремонт авто шаровой</t>
  </si>
  <si>
    <t>ремонт шаровых на авто</t>
  </si>
  <si>
    <t>авто шаровые ремонт</t>
  </si>
  <si>
    <t>ремонт шаровых авто</t>
  </si>
  <si>
    <t>ремонт шаровых опор на авто</t>
  </si>
  <si>
    <t>ремонт шаровой опоры авто</t>
  </si>
  <si>
    <t>ремонт опоры шаровой авто</t>
  </si>
  <si>
    <t>ремонт шаровых опор авто</t>
  </si>
  <si>
    <t>стоимость ремонта шаровой в авто</t>
  </si>
  <si>
    <t>ремонт элементов подвески</t>
  </si>
  <si>
    <t>обслуживание и ремонт элементов подвески</t>
  </si>
  <si>
    <t>ремонт элементов подвесок</t>
  </si>
  <si>
    <t>ремонт шаровой киев</t>
  </si>
  <si>
    <t>ремонт шаровых опор киев</t>
  </si>
  <si>
    <t>ремонт шаровых киев</t>
  </si>
  <si>
    <t>ремонт шаровых опор в киеве</t>
  </si>
  <si>
    <t>ремонт шаровых опор киеве</t>
  </si>
  <si>
    <t>восстановление амортизатора</t>
  </si>
  <si>
    <t>восстановление газомасляных амортизаторов</t>
  </si>
  <si>
    <t>восстановление стойки стабилизатора</t>
  </si>
  <si>
    <t>восстановление газомасляных двухтрубных амортизаторов</t>
  </si>
  <si>
    <t>восстановление шаровых</t>
  </si>
  <si>
    <t>форум восстановление шаровых</t>
  </si>
  <si>
    <t>восстановление шаровой опоры</t>
  </si>
  <si>
    <t>восстановления шаровых опор</t>
  </si>
  <si>
    <t>восстановление шаровой</t>
  </si>
  <si>
    <t>восстановление шаровых форум</t>
  </si>
  <si>
    <t>восстановление шаровых опор</t>
  </si>
  <si>
    <t>восстановление шаровой туарег</t>
  </si>
  <si>
    <t>восстановления шаровых</t>
  </si>
  <si>
    <t>восстановление опора шаровая</t>
  </si>
  <si>
    <t>отзывы восстановление шаровых</t>
  </si>
  <si>
    <t>шаровая опора восстановление</t>
  </si>
  <si>
    <t>восстановление шаровых отзывы</t>
  </si>
  <si>
    <t>опора шаровая восстановление</t>
  </si>
  <si>
    <t>восстановление шаровой цена</t>
  </si>
  <si>
    <t>восстановление шаровых соединений</t>
  </si>
  <si>
    <t>восстановление шаровая опора</t>
  </si>
  <si>
    <t>восстановление шаровых полиуретаном</t>
  </si>
  <si>
    <t>восстановление шаровых бмв</t>
  </si>
  <si>
    <t>восстановление шаровых видео</t>
  </si>
  <si>
    <t>технология восстановления шаровых</t>
  </si>
  <si>
    <t>е34 восстановление шаровых</t>
  </si>
  <si>
    <t>восстановление шаровых е34</t>
  </si>
  <si>
    <t>восстановление задвижек шаровых</t>
  </si>
  <si>
    <t>восстановление шаровых bmw</t>
  </si>
  <si>
    <t>восстановление шаровых своими руками</t>
  </si>
  <si>
    <t>восстановление шаровых опор видео</t>
  </si>
  <si>
    <t>восстановление шаровых опор отзывы</t>
  </si>
  <si>
    <t>восстановление шаровой опоры полимером</t>
  </si>
  <si>
    <t>восстановление шаровой своими руками</t>
  </si>
  <si>
    <t>стоимость восстановления шаровой опоры</t>
  </si>
  <si>
    <t>восстановление шаровых опор автомобиля</t>
  </si>
  <si>
    <t>восстановления шаровых опор видео</t>
  </si>
  <si>
    <t>видео восстановления шаровых опор</t>
  </si>
  <si>
    <t>восстановление шаровых опор цена</t>
  </si>
  <si>
    <t>шаровых опор мерседес восстановление</t>
  </si>
  <si>
    <t>восстановление шаровых опор туарег</t>
  </si>
  <si>
    <t>восстановление шаровой опоры отзывы</t>
  </si>
  <si>
    <t>восстановление шаровой опоры видео</t>
  </si>
  <si>
    <t>восстановление шаровой опоры цена</t>
  </si>
  <si>
    <t>восстановление шаровых опор ауди</t>
  </si>
  <si>
    <t>стоимость восстановления шаровых опор</t>
  </si>
  <si>
    <t>восстановление шаровых полимером видео</t>
  </si>
  <si>
    <t>инструкция восстановление шаровых опор</t>
  </si>
  <si>
    <t>восстановление шаровых опор мерседес</t>
  </si>
  <si>
    <t>восстановление шаровых опор инструкция</t>
  </si>
  <si>
    <t>восстановление шаровых и сайлентблоков</t>
  </si>
  <si>
    <t>восстановление шаровых алюминиевых рычагов</t>
  </si>
  <si>
    <t>восстановление шаровых опор полимером отзывы</t>
  </si>
  <si>
    <t>восстановление шаровых опор своими руками</t>
  </si>
  <si>
    <t>восстановление шаровой опоры своими руками</t>
  </si>
  <si>
    <t>технология восстановления шаровых опор sjr</t>
  </si>
  <si>
    <t>технология восстановления шаровых опор видео</t>
  </si>
  <si>
    <t>восстановление шаровой опоры полимером отзывы</t>
  </si>
  <si>
    <t>видео восстановление шаровых своими руками</t>
  </si>
  <si>
    <t>восстановление шаровой опоры шевроле круз</t>
  </si>
  <si>
    <t>восстановление шаровых опор шевроле круз</t>
  </si>
  <si>
    <t>восстановление шаровых опор и сайлентблоков</t>
  </si>
  <si>
    <t>восстановление сайлентблоков и шаровых опор</t>
  </si>
  <si>
    <t>процесс восстановления шаровых опор видео</t>
  </si>
  <si>
    <t>восстановление шаровых опор ауди а6</t>
  </si>
  <si>
    <t>восстановление шаровых опор алюминиевых рычагов</t>
  </si>
  <si>
    <t>восстановление рычагов подвески</t>
  </si>
  <si>
    <t>восстановление рычагов передней подвески пассат б5</t>
  </si>
  <si>
    <t>восстановление рычагов подвески бмв е39</t>
  </si>
  <si>
    <t>восстановления рычагов подвески</t>
  </si>
  <si>
    <t>восстановление рычагов подвески w220</t>
  </si>
  <si>
    <t>восстановление рычагов подвески отзывы</t>
  </si>
  <si>
    <t>восстановление рычагов подвески мерседес</t>
  </si>
  <si>
    <t>восстановление рычага подвески</t>
  </si>
  <si>
    <t>восстановление рычагов подвески пассат б5</t>
  </si>
  <si>
    <t>восстановление рычага передней подвески</t>
  </si>
  <si>
    <t>восстановление рычагов передней подвески</t>
  </si>
  <si>
    <t>рычаги подвески восстановление</t>
  </si>
  <si>
    <t>восстановление рычагов подвески mercedes</t>
  </si>
  <si>
    <t>восстановление рычагов подвески ауди а6 с5</t>
  </si>
  <si>
    <t>восстановление рычагов подвески своими руками</t>
  </si>
  <si>
    <t>восстановление рычагов подвески пежо 806</t>
  </si>
  <si>
    <t>восстановление рычагов подвески ауди</t>
  </si>
  <si>
    <t>восстановление рычагов подвески vw passat b5</t>
  </si>
  <si>
    <t>восстановление рычагов подвески своими руками видео</t>
  </si>
  <si>
    <t>восстановление рычагов подвески бмв е34</t>
  </si>
  <si>
    <t>восстановление рычагов подвески ауди а4</t>
  </si>
  <si>
    <t>восстановление рычагов подвески видео</t>
  </si>
  <si>
    <t>восстановлению рычагов подвесок</t>
  </si>
  <si>
    <t>восстановление рычагов подвески б5</t>
  </si>
  <si>
    <t>восстановление передних рычагов подвески</t>
  </si>
  <si>
    <t>восстановление рычагов ауди подвеска</t>
  </si>
  <si>
    <t>восстановление рычагов подвески цена</t>
  </si>
  <si>
    <t>б5 восстановление рычагов подвески</t>
  </si>
  <si>
    <t>восстановление рычагов подвески мерседеса</t>
  </si>
  <si>
    <t>восстановление рычагов подвески на ауди</t>
  </si>
  <si>
    <t>восстановление рычагов подвески бмв</t>
  </si>
  <si>
    <t>восстановление рычагов подвески на е39</t>
  </si>
  <si>
    <t>восстановление рычагов подвески на мерседесе</t>
  </si>
  <si>
    <t>восстановление рычагов подвески е39</t>
  </si>
  <si>
    <t>восстановление рычагов подвески пассат</t>
  </si>
  <si>
    <t>подвеска на б5 восстановление рычагов</t>
  </si>
  <si>
    <t>реставрация восстановление рычагов подвески</t>
  </si>
  <si>
    <t>восстановление рычагов подвески на мерседес</t>
  </si>
  <si>
    <t>восстановление рычага подвески своими руками</t>
  </si>
  <si>
    <t>восстановление рычага задней подвески</t>
  </si>
  <si>
    <t>восстановление рычагов подвески на а4</t>
  </si>
  <si>
    <t>bmw восстановление рычагов подвески</t>
  </si>
  <si>
    <t>восстановление рычага подвески видео</t>
  </si>
  <si>
    <t>восстановление рычагов подвески audi</t>
  </si>
  <si>
    <t>восстановление нижнего рычага подвески</t>
  </si>
  <si>
    <t>восстановление рычагов подвески ауди а6</t>
  </si>
  <si>
    <t>восстановление алюминиевых рычагов подвески</t>
  </si>
  <si>
    <t>рычаг подвески задний восстановление</t>
  </si>
  <si>
    <t>восстановление рычагов подвески passat b5</t>
  </si>
  <si>
    <t>ауди а6 восстановление рычагов передней подвески</t>
  </si>
  <si>
    <t>восстановление рычагов подвески ауди а4 б5</t>
  </si>
  <si>
    <t>восстановление рычагов подвески пассат б5 цена</t>
  </si>
  <si>
    <t>киров восстановление рычагов подвески пассат б5</t>
  </si>
  <si>
    <t>восстановление рычагов подвески ауди цена</t>
  </si>
  <si>
    <t>восстановление рычага передней подвески ауди</t>
  </si>
  <si>
    <t>восстановление рычагов подвески bmw</t>
  </si>
  <si>
    <t>восстановление рычагов подвески туарег</t>
  </si>
  <si>
    <t>восстановление рычагов</t>
  </si>
  <si>
    <t>восстановление рычагов подвески стоимость</t>
  </si>
  <si>
    <t>восстановление алюминиевых рычагов</t>
  </si>
  <si>
    <t>восстановление амортизаторов цена</t>
  </si>
  <si>
    <t>восстановление газовых амортизаторов</t>
  </si>
  <si>
    <t>восстановление двухтрубных амортизаторов</t>
  </si>
  <si>
    <t>реставрация газомасляных амортизаторов</t>
  </si>
  <si>
    <t>реставрация амортизатора</t>
  </si>
  <si>
    <t>реставрация стойки стабилизатора</t>
  </si>
  <si>
    <t>реставрация рычагов подвески киев</t>
  </si>
  <si>
    <t>реставрация рычагов подвески киев ауди</t>
  </si>
  <si>
    <t>реставрация шаровых</t>
  </si>
  <si>
    <t>отзывы реставрация шаровых опор</t>
  </si>
  <si>
    <t>реставрация шаровых опор видео</t>
  </si>
  <si>
    <t>видео реставрация шаровых опор</t>
  </si>
  <si>
    <t>опора шаровая реставрация</t>
  </si>
  <si>
    <t>реставрация шаровых опор</t>
  </si>
  <si>
    <t>реставрация шаровых наконечников</t>
  </si>
  <si>
    <t>реставрация шаровой</t>
  </si>
  <si>
    <t>реставрация шаровой опоры</t>
  </si>
  <si>
    <t>реставрация шаровых опор цена</t>
  </si>
  <si>
    <t>реставрация шаровых опор отзывы</t>
  </si>
  <si>
    <t>реставрация шаровых опор киев</t>
  </si>
  <si>
    <t>реставрация шаровых опор полиуретаном</t>
  </si>
  <si>
    <t>реставрация шаровых полиамидом</t>
  </si>
  <si>
    <t>реставрация шаровой цена</t>
  </si>
  <si>
    <t>реставрация верхней шаровой</t>
  </si>
  <si>
    <t>шаровые опоры реставрация</t>
  </si>
  <si>
    <t>шаровая опора реставрация</t>
  </si>
  <si>
    <t>реставрация шаровые опоры</t>
  </si>
  <si>
    <t>реставрация шаровой скудо</t>
  </si>
  <si>
    <t>технология реставрации шаровых опор</t>
  </si>
  <si>
    <t>видео реставрация шаровой опоры</t>
  </si>
  <si>
    <t>реставрация шаровых своими руками</t>
  </si>
  <si>
    <t>реставрация шаровых опор полимером</t>
  </si>
  <si>
    <t>видео реставрация шаровой</t>
  </si>
  <si>
    <t>реставрация шаровых опор капролоном</t>
  </si>
  <si>
    <t>реставрация шаровой отзывы</t>
  </si>
  <si>
    <t>технология реставрации шаровой опоры</t>
  </si>
  <si>
    <t>реставрация шаровой опоры видео</t>
  </si>
  <si>
    <t>реставрации шаровых опор цена</t>
  </si>
  <si>
    <t>реставрация шаровой видео</t>
  </si>
  <si>
    <t>реставрация шаровых опор туарег</t>
  </si>
  <si>
    <t>реставрация шаровых опор бмв</t>
  </si>
  <si>
    <t>киев реставрация шаровых</t>
  </si>
  <si>
    <t>реставрация сайлентблоков шаровых</t>
  </si>
  <si>
    <t>реставрация шаровые</t>
  </si>
  <si>
    <t>реставрацию шаровых</t>
  </si>
  <si>
    <t>реставрация шарового</t>
  </si>
  <si>
    <t>реставрации шаровых</t>
  </si>
  <si>
    <t>реставрация шаровая</t>
  </si>
  <si>
    <t>реставрации шаровых опор</t>
  </si>
  <si>
    <t>шаровые наконечники реставрация</t>
  </si>
  <si>
    <t>реставрация шаровых опор наконечников</t>
  </si>
  <si>
    <t>реставрации шаровых опоры</t>
  </si>
  <si>
    <t>шаровая опора ее реставрация</t>
  </si>
  <si>
    <t>реставрация рулевой шаровой</t>
  </si>
  <si>
    <t>реставрация шаровый</t>
  </si>
  <si>
    <t>реставрация шаровую опору</t>
  </si>
  <si>
    <t>шаровая реставрация</t>
  </si>
  <si>
    <t>реставрации шаровых своими руками</t>
  </si>
  <si>
    <t>реставрация шаровой своими руками</t>
  </si>
  <si>
    <t>видео реставрации шаровой</t>
  </si>
  <si>
    <t>реставрация шаровых отзывы</t>
  </si>
  <si>
    <t>реставрация шаровых цена</t>
  </si>
  <si>
    <t>реставрация шаровых цены</t>
  </si>
  <si>
    <t>реставрации шаровых опор видео</t>
  </si>
  <si>
    <t>реставрация шаровых опор цены</t>
  </si>
  <si>
    <t>реставрация шаровых видео</t>
  </si>
  <si>
    <t>шаровые опоры реставрация цена</t>
  </si>
  <si>
    <t>реставрация шаровых ауди</t>
  </si>
  <si>
    <t>реставрация шаровых на ауди</t>
  </si>
  <si>
    <t>отзывы о реставрации шаровых</t>
  </si>
  <si>
    <t>видео реставрации шаровых опор</t>
  </si>
  <si>
    <t>реставрация шаровых опель</t>
  </si>
  <si>
    <t>реставрация шаровых полимером</t>
  </si>
  <si>
    <t>реставрация шаровых полиуретаном</t>
  </si>
  <si>
    <t>реставрация шаровой полимером</t>
  </si>
  <si>
    <t>реставрация шаровых туарег</t>
  </si>
  <si>
    <t>технология реставрация шаровых</t>
  </si>
  <si>
    <t>реставрация шаровых подвески</t>
  </si>
  <si>
    <t>реставрация шаровых киев</t>
  </si>
  <si>
    <t>шаровые реставрация технология</t>
  </si>
  <si>
    <t>реставрация шаровых рено</t>
  </si>
  <si>
    <t>реставрация шаровой киев</t>
  </si>
  <si>
    <t>технология реставрации шаровой</t>
  </si>
  <si>
    <t>реставрация авто шаровых</t>
  </si>
  <si>
    <t>реставрация шаровой ситроен</t>
  </si>
  <si>
    <t>реставрация шаровых bmw</t>
  </si>
  <si>
    <t>реставрация шаровых ситроен</t>
  </si>
  <si>
    <t>реставрация шаровые bmw</t>
  </si>
  <si>
    <t>реставрация шаровых вектра с</t>
  </si>
  <si>
    <t>реставрация шаровой вектра с</t>
  </si>
  <si>
    <t>реставрация шаровой ауди 100</t>
  </si>
  <si>
    <t>вектра с реставрация шаровых</t>
  </si>
  <si>
    <t>реставрация шаровых опор полиуретан</t>
  </si>
  <si>
    <t>реставрация шаровой опоры опель</t>
  </si>
  <si>
    <t>реставрация шаровой опоры отзывы</t>
  </si>
  <si>
    <t>реставрация шаровой опоры полимером</t>
  </si>
  <si>
    <t>реставрация шаровых на авто</t>
  </si>
  <si>
    <t>реставрация шаровой мазда 6</t>
  </si>
  <si>
    <t>технология по реставрации шаровых</t>
  </si>
  <si>
    <t>реставрация шаровых мазда 6</t>
  </si>
  <si>
    <t>реставрация шаровых на бмв</t>
  </si>
  <si>
    <t>реставрация шаровых опор технология</t>
  </si>
  <si>
    <t>реставрация шаровой опоры киев</t>
  </si>
  <si>
    <t>реставрация шаровых в киеве</t>
  </si>
  <si>
    <t>как сделать реставрацию шаровых</t>
  </si>
  <si>
    <t>реставрация алюминиевых рычагов шаровых</t>
  </si>
  <si>
    <t>реставрация шаровых опор киеве</t>
  </si>
  <si>
    <t>реставрация шаровых опор ауди</t>
  </si>
  <si>
    <t>реставрация шаровых опор сузуки</t>
  </si>
  <si>
    <t>реставрация шаровых опор материал</t>
  </si>
  <si>
    <t>бизнес в реставрации шаровых</t>
  </si>
  <si>
    <t>реставрация шаровой опоры мерседес</t>
  </si>
  <si>
    <t>реставрация шаровой опоры фото</t>
  </si>
  <si>
    <t>реставрация шаровых опор фото</t>
  </si>
  <si>
    <t>реставрация шаровой опоры туарег</t>
  </si>
  <si>
    <t>реставрация шаровых ауди 100</t>
  </si>
  <si>
    <t>реставрация шаровых бмв е34</t>
  </si>
  <si>
    <t>реставрация шаровых опор bmw</t>
  </si>
  <si>
    <t>реставрация шаровых опор своими руками</t>
  </si>
  <si>
    <t>реставрация шаровой опоры своими руками</t>
  </si>
  <si>
    <t>реставрация шаровых опор и наконечников</t>
  </si>
  <si>
    <t>отзывы о реставрации шаровых опор</t>
  </si>
  <si>
    <t>реставрация наконечников и шаровых опор</t>
  </si>
  <si>
    <t>реставрации шаровых опор своими руками</t>
  </si>
  <si>
    <t>шаровая опора реставрация своими руками</t>
  </si>
  <si>
    <t>реставрация шаровой опоры и видео</t>
  </si>
  <si>
    <t>цена на реставрацию шаровых опор</t>
  </si>
  <si>
    <t>реставрация шаровых опор на мазда</t>
  </si>
  <si>
    <t>реставрация шаровых на ауди 100</t>
  </si>
  <si>
    <t>реставрация шаровой на ауди 100</t>
  </si>
  <si>
    <t>реставрация шаровых опор рулевых тяг</t>
  </si>
  <si>
    <t>реставрация шаровых опель вектра ц</t>
  </si>
  <si>
    <t>реставрация рулевая тяга шаровых опор</t>
  </si>
  <si>
    <t>реставрация шаровой ауди 100 с4</t>
  </si>
  <si>
    <t>ауди 100 с4 реставрация шаровой</t>
  </si>
  <si>
    <t>опель вектра ц реставрация шаровой</t>
  </si>
  <si>
    <t>технология по реставрации шаровых опор</t>
  </si>
  <si>
    <t>реставрация шаровых опор по технологии</t>
  </si>
  <si>
    <t>реставрация шаровых рулевых наконечников тяг</t>
  </si>
  <si>
    <t>реставрация шаровых опор на мерседесе</t>
  </si>
  <si>
    <t>вектра с шаровая опора реставрация</t>
  </si>
  <si>
    <t>вектра с реставрация шаровых опор</t>
  </si>
  <si>
    <t>реставрация шаровой опоры в киеве</t>
  </si>
  <si>
    <t>реставрация шаровых опор в киев</t>
  </si>
  <si>
    <t>реставрация шаровых опор в киеве</t>
  </si>
  <si>
    <t>реставрация шаровой опоры пежо 206</t>
  </si>
  <si>
    <t>реставрация шаровых опор ауди а6</t>
  </si>
  <si>
    <t>реставрация шаровых опор на т4</t>
  </si>
  <si>
    <t>реставрация шаровых опор своими руками видео</t>
  </si>
  <si>
    <t>реставрация шаровой опоры опель вектра с</t>
  </si>
  <si>
    <t>реставрация шаровой опоры своими руками видео</t>
  </si>
  <si>
    <t>реставрация шаровых опор рулевых наконечников своими руками</t>
  </si>
  <si>
    <t>реставрация цапфы в месте крепления шаровой опоры своими руками</t>
  </si>
  <si>
    <t>реставрация рычагов подвески</t>
  </si>
  <si>
    <t>реставрация алюминиевых рычагов подвески</t>
  </si>
  <si>
    <t>реставрация рычагов подвески мерседес</t>
  </si>
  <si>
    <t>реставрация рычагов подвески ауди а6</t>
  </si>
  <si>
    <t>реставрация рычагов подвески бмв е39</t>
  </si>
  <si>
    <t>реставрация рычагов передней подвески пассат б5</t>
  </si>
  <si>
    <t>рычаги подвески реставрация</t>
  </si>
  <si>
    <t>реставрация рычагов подвески видео</t>
  </si>
  <si>
    <t>реставрация рычагов подвески ауди а4 б5</t>
  </si>
  <si>
    <t>реставрация рычага передней подвески</t>
  </si>
  <si>
    <t>реставрация рычагов подвески ауди</t>
  </si>
  <si>
    <t>реставрация рычагов подвески б5</t>
  </si>
  <si>
    <t>рычаг подвески реставрация</t>
  </si>
  <si>
    <t>реставрация рычагов подвески на пассат б5</t>
  </si>
  <si>
    <t>рычаги передней подвески реставрация</t>
  </si>
  <si>
    <t>реставрация рычагов подвески цена</t>
  </si>
  <si>
    <t>реставрация рычагов передней подвески</t>
  </si>
  <si>
    <t>рычаг передней подвески реставрация</t>
  </si>
  <si>
    <t>реставрация рычагов подвески ауди а8</t>
  </si>
  <si>
    <t>реставрация рычага подвески</t>
  </si>
  <si>
    <t>реставрация рычагов передней подвески ауди</t>
  </si>
  <si>
    <t>реставрация рычагов подвески на бмв</t>
  </si>
  <si>
    <t>реставрация рычагов подвески ауди а4</t>
  </si>
  <si>
    <t>реставрация рычагов подвески а6 с5</t>
  </si>
  <si>
    <t>реставрация рычагов подвески ауди а6 с5</t>
  </si>
  <si>
    <t>реставрация автомобильных рычаг подвески</t>
  </si>
  <si>
    <t>реставрация рычагов подвески на бмв е39</t>
  </si>
  <si>
    <t>реставрация рычагов подвески форд</t>
  </si>
  <si>
    <t>реставрация рычагов подвески ауди 100</t>
  </si>
  <si>
    <t>реставрация рычагов подвески бмв</t>
  </si>
  <si>
    <t>реставрация рычагов подвески е39</t>
  </si>
  <si>
    <t>реставрация рычагов подвески отзывы</t>
  </si>
  <si>
    <t>реставрация рычагов подвески ауди 100 с4 видео</t>
  </si>
  <si>
    <t>реставрация рычагов подвески ауди а6 видео</t>
  </si>
  <si>
    <t>реставрация рычагов подвески своими руками</t>
  </si>
  <si>
    <t>реставрация рычага подвески бмв</t>
  </si>
  <si>
    <t>реставрация рычагов подвески фиат скудо</t>
  </si>
  <si>
    <t>реставрация рычагов</t>
  </si>
  <si>
    <t>диагностика подвески автомобиля цена</t>
  </si>
  <si>
    <t>диагностика стоек стабилизатора</t>
  </si>
  <si>
    <t>диагностика ходовой части</t>
  </si>
  <si>
    <t>диагностика ходовой цена</t>
  </si>
  <si>
    <t>диагностика ходовой части автомобиля</t>
  </si>
  <si>
    <t>диагностика ходовой на стенде</t>
  </si>
  <si>
    <t>диагностика ходовой части цена</t>
  </si>
  <si>
    <t>диагностика ходовой автомобиля</t>
  </si>
  <si>
    <t>диагностика ходовой части автомобиля цена</t>
  </si>
  <si>
    <t>стоимость диагностики ходовой</t>
  </si>
  <si>
    <t>цена диагностики ходовой</t>
  </si>
  <si>
    <t>компьютерная диагностика ходовой части</t>
  </si>
  <si>
    <t>авто диагностика ходовой части</t>
  </si>
  <si>
    <t>диагностика ходовой часть</t>
  </si>
  <si>
    <t>компьютерная диагностика автомобиля ходовой части</t>
  </si>
  <si>
    <t>компьютерная диагностика ходовой части автомобиля</t>
  </si>
  <si>
    <t>диагностика ходовой части на стенде</t>
  </si>
  <si>
    <t>цена диагностики ходовой части автомобиля</t>
  </si>
  <si>
    <t>стоимость диагностики ходовой части автомобиля</t>
  </si>
  <si>
    <t>бланк диагностики ходовой части автомобиля</t>
  </si>
  <si>
    <t>диагностика ходовой части на вибростенде</t>
  </si>
  <si>
    <t>диагностика ходовой части легкового автомобиля</t>
  </si>
  <si>
    <t>стоимость диагностика ходовой части автомобиля</t>
  </si>
  <si>
    <t>сколько стоит диагностика ходовой части автомобиля</t>
  </si>
  <si>
    <t>диагностика ходовой части автомобиля что входит</t>
  </si>
  <si>
    <t>диагностика ходовой части автомобиля на вибростенде</t>
  </si>
  <si>
    <t>диагностика ходовой части автомобиля на стенде</t>
  </si>
  <si>
    <t>диагностика ходовой части автомобиля своими руками</t>
  </si>
  <si>
    <t>в чем заключается диагностика ходовой части</t>
  </si>
  <si>
    <t>диагностика на стенде ходовой части автомобиля</t>
  </si>
  <si>
    <t>как делается диагностика ходовой части автомобиля</t>
  </si>
  <si>
    <t>диагностика ходовой части автомобиля что включает</t>
  </si>
  <si>
    <t>диагностика подвески</t>
  </si>
  <si>
    <t>компьютерная диагностика подвески</t>
  </si>
  <si>
    <t>диагностика подвески бмв</t>
  </si>
  <si>
    <t>диагностика подвески автомобиля</t>
  </si>
  <si>
    <t>диагностика подвески передней</t>
  </si>
  <si>
    <t>диагностика передней подвески</t>
  </si>
  <si>
    <t>диагностика подвески цена</t>
  </si>
  <si>
    <t>диагностика подвески ниссан</t>
  </si>
  <si>
    <t>диагностика подвески bmw</t>
  </si>
  <si>
    <t>ниссан диагностика подвески</t>
  </si>
  <si>
    <t>стоимость диагностика подвески</t>
  </si>
  <si>
    <t>диагностика подвески мерседес</t>
  </si>
  <si>
    <t>диагностика подвески стоимость</t>
  </si>
  <si>
    <t>диагностика авто подвески</t>
  </si>
  <si>
    <t>диагностика подвески авто</t>
  </si>
  <si>
    <t>форд диагностика подвески</t>
  </si>
  <si>
    <t>диагностика подвески форд</t>
  </si>
  <si>
    <t>диагностика подвеска</t>
  </si>
  <si>
    <t>диагностика задней подвески</t>
  </si>
  <si>
    <t>подвеска диагностика</t>
  </si>
  <si>
    <t>nissan диагностика подвески</t>
  </si>
  <si>
    <t>сделать диагностику подвески</t>
  </si>
  <si>
    <t>диагностика подвески nissan</t>
  </si>
  <si>
    <t>тойота диагностика подвески</t>
  </si>
  <si>
    <t>диагностика подвески автосервис</t>
  </si>
  <si>
    <t>евроавто диагностика подвески</t>
  </si>
  <si>
    <t>автосервис диагностика подвески</t>
  </si>
  <si>
    <t>стоимость диагностики подвески</t>
  </si>
  <si>
    <t>диагностика подвески самостоятельно</t>
  </si>
  <si>
    <t>диагностика подвески golf</t>
  </si>
  <si>
    <t>самостоятельно диагностика подвески</t>
  </si>
  <si>
    <t>солярис диагностика подвески</t>
  </si>
  <si>
    <t>диагностики подвески</t>
  </si>
  <si>
    <t>диагностика подвески ауди</t>
  </si>
  <si>
    <t>диагностика подвески солярис</t>
  </si>
  <si>
    <t>ауди диагностика подвески</t>
  </si>
  <si>
    <t>диагностика подвески лачетти</t>
  </si>
  <si>
    <t>диагностика подвески тойота</t>
  </si>
  <si>
    <t>лачетти диагностика подвески</t>
  </si>
  <si>
    <t>диагностика подвески ситроен</t>
  </si>
  <si>
    <t>диагностика подвески фф2</t>
  </si>
  <si>
    <t>фф2 диагностика подвески</t>
  </si>
  <si>
    <t>skoda диагностика подвески</t>
  </si>
  <si>
    <t>рено диагностика подвески</t>
  </si>
  <si>
    <t>диагностика подвески skoda</t>
  </si>
  <si>
    <t>диагностика подвески рено</t>
  </si>
  <si>
    <t>диагностика подвески недорого</t>
  </si>
  <si>
    <t>сто диагностика подвески</t>
  </si>
  <si>
    <t>пежо диагностика подвески</t>
  </si>
  <si>
    <t>диагностика подвески мазда</t>
  </si>
  <si>
    <t>диагностика подвески пежо</t>
  </si>
  <si>
    <t>диагностика подвески акцент</t>
  </si>
  <si>
    <t>мазда диагностика подвески</t>
  </si>
  <si>
    <t>диагностика подвески евроавто</t>
  </si>
  <si>
    <t>диагностика подвески hyundai</t>
  </si>
  <si>
    <t>диагностика подвески хендай</t>
  </si>
  <si>
    <t>hyundai диагностика подвески</t>
  </si>
  <si>
    <t>vw диагностика подвески</t>
  </si>
  <si>
    <t>хендай диагностика подвески</t>
  </si>
  <si>
    <t>диагностика подвески логан</t>
  </si>
  <si>
    <t>логан диагностика подвески</t>
  </si>
  <si>
    <t>диагностика подвески на</t>
  </si>
  <si>
    <t>опель диагностика подвески</t>
  </si>
  <si>
    <t>субару диагностика подвески</t>
  </si>
  <si>
    <t>видео диагностика подвески</t>
  </si>
  <si>
    <t>диагностика подвески видео</t>
  </si>
  <si>
    <t>фольксваген диагностика подвески</t>
  </si>
  <si>
    <t>диагностика подвески в</t>
  </si>
  <si>
    <t>диагностика подвески опель</t>
  </si>
  <si>
    <t>диагностика подвески лексус</t>
  </si>
  <si>
    <t>диагностика подвески сузуки</t>
  </si>
  <si>
    <t>диагностика автомобиля подвеска</t>
  </si>
  <si>
    <t>самостоятельная диагностика подвески</t>
  </si>
  <si>
    <t>подвеска автомобиля диагностика</t>
  </si>
  <si>
    <t>фото диагностика подвески</t>
  </si>
  <si>
    <t>диагностика подвеска автомобиля</t>
  </si>
  <si>
    <t>диагностик подвески шевроле</t>
  </si>
  <si>
    <t>диагностика подвески ходовой</t>
  </si>
  <si>
    <t>цена диагностики подвески</t>
  </si>
  <si>
    <t>диагностика ходовой подвески</t>
  </si>
  <si>
    <t>диагностика подвески цены</t>
  </si>
  <si>
    <t>диагностики подвески цена</t>
  </si>
  <si>
    <t>задняя подвеска диагностика</t>
  </si>
  <si>
    <t>шкода диагностика подвески</t>
  </si>
  <si>
    <t>диагностика подвески самому</t>
  </si>
  <si>
    <t>диагностика подвески двигателя</t>
  </si>
  <si>
    <t>диагностика двигателя подвески</t>
  </si>
  <si>
    <t>диагностика подвески сто</t>
  </si>
  <si>
    <t>дастер диагностика подвески</t>
  </si>
  <si>
    <t>диагностику подвески</t>
  </si>
  <si>
    <t>ситроен диагностика подвески</t>
  </si>
  <si>
    <t>audi диагностика подвески</t>
  </si>
  <si>
    <t>диагностика подвески audi</t>
  </si>
  <si>
    <t>диагностика подвески дастер</t>
  </si>
  <si>
    <t>диагностика подвески дастера</t>
  </si>
  <si>
    <t>диагностика стуков подвески</t>
  </si>
  <si>
    <t>диагностика подвески хонда</t>
  </si>
  <si>
    <t>диагностика подвески toyota</t>
  </si>
  <si>
    <t>диагностика подвески машины</t>
  </si>
  <si>
    <t>toyota диагностика подвески</t>
  </si>
  <si>
    <t>бланк диагностика подвески</t>
  </si>
  <si>
    <t>бланк диагностики подвески</t>
  </si>
  <si>
    <t>диагностика подвески бланк</t>
  </si>
  <si>
    <t>кия диагностика подвески</t>
  </si>
  <si>
    <t>диагностика подвески время</t>
  </si>
  <si>
    <t>диагностика пружин подвески</t>
  </si>
  <si>
    <t>диагностика подвески электронная</t>
  </si>
  <si>
    <t>диагностика подвески е39</t>
  </si>
  <si>
    <t>диагностика подвески туарег</t>
  </si>
  <si>
    <t>диагностика подвески фильтр</t>
  </si>
  <si>
    <t>renault диагностика подвески</t>
  </si>
  <si>
    <t>диагностика подвески renault</t>
  </si>
  <si>
    <t>диагностика подвески lexus</t>
  </si>
  <si>
    <t>диагностика подвески subaru</t>
  </si>
  <si>
    <t>расшифровка диагностики подвески</t>
  </si>
  <si>
    <t>mercedes диагностика подвески</t>
  </si>
  <si>
    <t>диагностика подвески это</t>
  </si>
  <si>
    <t>цены диагностика подвески</t>
  </si>
  <si>
    <t>диагностика подвески отзывы</t>
  </si>
  <si>
    <t>акции диагностика подвески</t>
  </si>
  <si>
    <t>киа диагностика подвески</t>
  </si>
  <si>
    <t>диагностика подвески киа</t>
  </si>
  <si>
    <t>диагностика подвески шевроле</t>
  </si>
  <si>
    <t>хорошая диагностика подвески</t>
  </si>
  <si>
    <t>шевроле диагностика подвески</t>
  </si>
  <si>
    <t>лучшая диагностика подвески</t>
  </si>
  <si>
    <t>диагностика подвески самостоятельная</t>
  </si>
  <si>
    <t>диагностика подвески шкода</t>
  </si>
  <si>
    <t>диагностика подвески сервис</t>
  </si>
  <si>
    <t>диагностика подвески фольксваген</t>
  </si>
  <si>
    <t>сервис диагностика подвески</t>
  </si>
  <si>
    <t>провести диагностику подвески</t>
  </si>
  <si>
    <t>диагностика подвески вольво</t>
  </si>
  <si>
    <t>вольво диагностика подвески</t>
  </si>
  <si>
    <t>диагностика подвески vw</t>
  </si>
  <si>
    <t>тигуан диагностика подвески</t>
  </si>
  <si>
    <t>стук подвески диагностика</t>
  </si>
  <si>
    <t>диагностика подвески тигуан</t>
  </si>
  <si>
    <t>кашкай диагностика подвески</t>
  </si>
  <si>
    <t>диагностика подвески мицубиси</t>
  </si>
  <si>
    <t>диагностика подвески кашкай</t>
  </si>
  <si>
    <t>хонда диагностика подвески</t>
  </si>
  <si>
    <t>диагностика подвески классики</t>
  </si>
  <si>
    <t>диагностика подвески карта</t>
  </si>
  <si>
    <t>диагностика подвески включает</t>
  </si>
  <si>
    <t>диагностика подвески кия</t>
  </si>
  <si>
    <t>ford диагностика подвески</t>
  </si>
  <si>
    <t>диагностика подвески ford</t>
  </si>
  <si>
    <t>сузуки диагностика подвески</t>
  </si>
  <si>
    <t>акустическая диагностика подвески</t>
  </si>
  <si>
    <t>полная диагностика подвески</t>
  </si>
  <si>
    <t>прадо диагностика подвески</t>
  </si>
  <si>
    <t>диагностика подвески прадо</t>
  </si>
  <si>
    <t>профессиональная диагностика подвески</t>
  </si>
  <si>
    <t>туарег диагностика подвески</t>
  </si>
  <si>
    <t>диагностика подвески джетта</t>
  </si>
  <si>
    <t>диагностика подвески kia</t>
  </si>
  <si>
    <t>диагностика пневмо подвески</t>
  </si>
  <si>
    <t>диагностика подвески volvo</t>
  </si>
  <si>
    <t>диагностика подвески картинка</t>
  </si>
  <si>
    <t>диагностика подвески картинки</t>
  </si>
  <si>
    <t>картинка диагностика подвески</t>
  </si>
  <si>
    <t>диагностика подвески mercedes</t>
  </si>
  <si>
    <t>диагностика подвески виды</t>
  </si>
  <si>
    <t>цены диагностики подвески</t>
  </si>
  <si>
    <t>диагностика подвеска цена</t>
  </si>
  <si>
    <t>диагностика автомобилей подвески</t>
  </si>
  <si>
    <t>диагностику подвески автомобиля</t>
  </si>
  <si>
    <t>диагностики подвески автомобиля</t>
  </si>
  <si>
    <t>диагностика подвески автомобилей</t>
  </si>
  <si>
    <t>подвеска передняя диагностика</t>
  </si>
  <si>
    <t>передняя подвеска диагностика</t>
  </si>
  <si>
    <t>диагностика передняя подвеска</t>
  </si>
  <si>
    <t>диагностика подвески передний</t>
  </si>
  <si>
    <t>компьютерная диагностики подвески</t>
  </si>
  <si>
    <t>компьютерную диагностику подвески</t>
  </si>
  <si>
    <t>компьютерная диагностика подвеска</t>
  </si>
  <si>
    <t>компьютерный диагностика подвески</t>
  </si>
  <si>
    <t>компьютерной диагностики подвески</t>
  </si>
  <si>
    <t>сделать диагностика подвески</t>
  </si>
  <si>
    <t>видео диагностики подвески</t>
  </si>
  <si>
    <t>диагностика подвеска видео</t>
  </si>
  <si>
    <t>диагностики подвески видео</t>
  </si>
  <si>
    <t>диагностики подвески авто</t>
  </si>
  <si>
    <t>диагностика подвески мерседеса</t>
  </si>
  <si>
    <t>диагностика подвески задний</t>
  </si>
  <si>
    <t>диагностика подвеска форд</t>
  </si>
  <si>
    <t>диагностика авто подвеска</t>
  </si>
  <si>
    <t>подвеска авто диагностика</t>
  </si>
  <si>
    <t>диагностика подвески форда</t>
  </si>
  <si>
    <t>диагностика задний подвески</t>
  </si>
  <si>
    <t>диагностики подвески ниссан</t>
  </si>
  <si>
    <t>форд диагностика подвеска</t>
  </si>
  <si>
    <t>адрес диагностика подвески</t>
  </si>
  <si>
    <t>диагностика подвески адрес</t>
  </si>
  <si>
    <t>диагностика подвески адреса</t>
  </si>
  <si>
    <t>адреса диагностики подвески</t>
  </si>
  <si>
    <t>диагностика подвески фокус</t>
  </si>
  <si>
    <t>диагностика люфтов подвески</t>
  </si>
  <si>
    <t>автосервис диагностики подвески</t>
  </si>
  <si>
    <t>подвеска логан диагностика</t>
  </si>
  <si>
    <t>диагностика ходовой подвеска</t>
  </si>
  <si>
    <t>диагностика подвески люфт</t>
  </si>
  <si>
    <t>автосервисы диагностика подвески</t>
  </si>
  <si>
    <t>диагностика подвески автосервисы</t>
  </si>
  <si>
    <t>диагностика подвески тойоты</t>
  </si>
  <si>
    <t>диагностика подвески логана</t>
  </si>
  <si>
    <t>диагностика подвески хорошая</t>
  </si>
  <si>
    <t>подвеска диагностика самостоятельно</t>
  </si>
  <si>
    <t>проводим диагностику подвески</t>
  </si>
  <si>
    <t>подвеска фольксваген диагностика</t>
  </si>
  <si>
    <t>диагностика подвеска шкода</t>
  </si>
  <si>
    <t>диагностики подвески самостоятельно</t>
  </si>
  <si>
    <t>диагностики подвески ауди</t>
  </si>
  <si>
    <t>диагностики подвески хендай</t>
  </si>
  <si>
    <t>диагностика подвески шкоды</t>
  </si>
  <si>
    <t>диагностика подвески соляриса</t>
  </si>
  <si>
    <t>дастер подвеска диагностика</t>
  </si>
  <si>
    <t>диагностика подвески меган</t>
  </si>
  <si>
    <t>диагностика подвески мазды</t>
  </si>
  <si>
    <t>диагностика подвески октавия</t>
  </si>
  <si>
    <t>подвеска солярис диагностика</t>
  </si>
  <si>
    <t>диагностика рычага подвески</t>
  </si>
  <si>
    <t>пройти диагностику подвески</t>
  </si>
  <si>
    <t>поло диагностика подвески</t>
  </si>
  <si>
    <t>диагностика подвески тиида</t>
  </si>
  <si>
    <t>бланки диагностики подвески</t>
  </si>
  <si>
    <t>диагностика подвески пассат</t>
  </si>
  <si>
    <t>какая диагностика подвески</t>
  </si>
  <si>
    <t>диагностика подвески тигуана</t>
  </si>
  <si>
    <t>диагностика рычагов подвески</t>
  </si>
  <si>
    <t>диагностика подвески короллы</t>
  </si>
  <si>
    <t>диагностика системы подвески</t>
  </si>
  <si>
    <t>нужна диагностика подвески</t>
  </si>
  <si>
    <t>подвеска диагностика форум</t>
  </si>
  <si>
    <t>диагностика неисправностей подвески</t>
  </si>
  <si>
    <t>качественная диагностика подвески</t>
  </si>
  <si>
    <t>диагностика подвески авео</t>
  </si>
  <si>
    <t>подвеска диагностика трясучка</t>
  </si>
  <si>
    <t>диагностика подвески королла</t>
  </si>
  <si>
    <t>недорогая диагностика подвески</t>
  </si>
  <si>
    <t>диагностика пневматической подвески</t>
  </si>
  <si>
    <t>диагностика подвески лансер</t>
  </si>
  <si>
    <t>диагностика подвески образец</t>
  </si>
  <si>
    <t>диагностика подвески скидки</t>
  </si>
  <si>
    <t>диагностика подвески скидка</t>
  </si>
  <si>
    <t>образец диагностики подвески</t>
  </si>
  <si>
    <t>диагностика подвески классика</t>
  </si>
  <si>
    <t>toyota диагностика подвеска</t>
  </si>
  <si>
    <t>бланк диагностики подвеска</t>
  </si>
  <si>
    <t>вибрационная диагностика подвески</t>
  </si>
  <si>
    <t>диагностика подвески форум</t>
  </si>
  <si>
    <t>карта диагностики подвески</t>
  </si>
  <si>
    <t>диагностика подвески акцента</t>
  </si>
  <si>
    <t>диагностика подвески sx4</t>
  </si>
  <si>
    <t>диагностика подвески митсубиси</t>
  </si>
  <si>
    <t>мицубиси диагностика подвески</t>
  </si>
  <si>
    <t>скачать диагностика подвески</t>
  </si>
  <si>
    <t>диагностика подвески скачать</t>
  </si>
  <si>
    <t>диагностика подвески suzuki</t>
  </si>
  <si>
    <t>правильная диагностика подвески</t>
  </si>
  <si>
    <t>suzuki диагностика подвески</t>
  </si>
  <si>
    <t>зачем диагностика подвески</t>
  </si>
  <si>
    <t>диагностика подвески зачем</t>
  </si>
  <si>
    <t>диагностика подвески витара</t>
  </si>
  <si>
    <t>митсубиси диагностика подвески</t>
  </si>
  <si>
    <t>независимая диагностика подвески</t>
  </si>
  <si>
    <t>диагностика неисправности подвески</t>
  </si>
  <si>
    <t>диагностика амортизаторов подвески</t>
  </si>
  <si>
    <t>услуги диагностики подвески</t>
  </si>
  <si>
    <t>с5 подвеска диагностика</t>
  </si>
  <si>
    <t>акустическую диагностика подвески</t>
  </si>
  <si>
    <t>диагностика подвески honda</t>
  </si>
  <si>
    <t>диагностика подвески гольф</t>
  </si>
  <si>
    <t>диагностика подвески touareg</t>
  </si>
  <si>
    <t>причины диагностики подвески</t>
  </si>
  <si>
    <t>диагностики подвески kia</t>
  </si>
  <si>
    <t>вибро диагностика подвески</t>
  </si>
  <si>
    <t>диагностика подвески фиат</t>
  </si>
  <si>
    <t>диагностика подвески ховер</t>
  </si>
  <si>
    <t>ховер диагностика подвески</t>
  </si>
  <si>
    <t>диагностика подвески passat</t>
  </si>
  <si>
    <t>диагностика элементов подвески</t>
  </si>
  <si>
    <t>фото диагностики подвески</t>
  </si>
  <si>
    <t>центр диагностики подвески</t>
  </si>
  <si>
    <t>авенсис диагностика подвески</t>
  </si>
  <si>
    <t>диагностика подвески авенсис</t>
  </si>
  <si>
    <t>диагностика подвески круз</t>
  </si>
  <si>
    <t>диагностика подвески соренто</t>
  </si>
  <si>
    <t>диагностика подвески церато</t>
  </si>
  <si>
    <t>диагностика ровер подвеска</t>
  </si>
  <si>
    <t>виды диагностики подвески</t>
  </si>
  <si>
    <t>схема диагностики подвески</t>
  </si>
  <si>
    <t>колесо диагностика подвески</t>
  </si>
  <si>
    <t>диагностика подвески т4</t>
  </si>
  <si>
    <t>диагностика подвески своими руками</t>
  </si>
  <si>
    <t>сколько стоит диагностика подвески</t>
  </si>
  <si>
    <t>диагностика подвески сколько стоит</t>
  </si>
  <si>
    <t>диагностика подвески форд фокус</t>
  </si>
  <si>
    <t>форд фокус диагностика подвески</t>
  </si>
  <si>
    <t>диагностика амортизаторов</t>
  </si>
  <si>
    <t>диагностика амортизаторов на стенде</t>
  </si>
  <si>
    <t>снятие пружины со стойки</t>
  </si>
  <si>
    <t>снятие стойки стабилизатора</t>
  </si>
  <si>
    <t>снятие шаровых</t>
  </si>
  <si>
    <t>снятие шаровой опоры</t>
  </si>
  <si>
    <t>снятие рычагов подвески</t>
  </si>
  <si>
    <t>снятие и установка амортизаторов</t>
  </si>
  <si>
    <t>снятие и установка амортизатора</t>
  </si>
  <si>
    <t>снятие и установка шаровой опоры</t>
  </si>
  <si>
    <t>снятие и установка шаровых опор</t>
  </si>
  <si>
    <t>снятие пружин</t>
  </si>
  <si>
    <t>снятие передней пружины</t>
  </si>
  <si>
    <t>снятие передних пружин классика</t>
  </si>
  <si>
    <t>снятие пружин со стоек</t>
  </si>
  <si>
    <t>снятие пружины амортизатора</t>
  </si>
  <si>
    <t>снятие пружин передней подвески</t>
  </si>
  <si>
    <t>снятие пружины</t>
  </si>
  <si>
    <t>снятие передних пружин w210</t>
  </si>
  <si>
    <t>снятие задней пружины</t>
  </si>
  <si>
    <t>снятие задних пружин</t>
  </si>
  <si>
    <t>снятие пружин клапанов</t>
  </si>
  <si>
    <t>снятие пружины передней подвески</t>
  </si>
  <si>
    <t>снятие пружины с амортизатора</t>
  </si>
  <si>
    <t>снятие пружины задней подвески</t>
  </si>
  <si>
    <t>снятие передней пружины w210</t>
  </si>
  <si>
    <t>снятия пружин</t>
  </si>
  <si>
    <t>снятие пружины стойки</t>
  </si>
  <si>
    <t>снятие передних пружин</t>
  </si>
  <si>
    <t>снятие пружин подвески</t>
  </si>
  <si>
    <t>снятие пружины с амортизаторами</t>
  </si>
  <si>
    <t>снятие пружин амортизаторов</t>
  </si>
  <si>
    <t>снятие пружин с амортизаторов</t>
  </si>
  <si>
    <t>снятие пружин стоек</t>
  </si>
  <si>
    <t>снятие пружины подвески</t>
  </si>
  <si>
    <t>снятие пружин своими руками</t>
  </si>
  <si>
    <t>снятие пружин передней стойки</t>
  </si>
  <si>
    <t>снятия пружин руками</t>
  </si>
  <si>
    <t>снятия пружин своими руками</t>
  </si>
  <si>
    <t>снятие пружин видео</t>
  </si>
  <si>
    <t>снятие пружины с классики</t>
  </si>
  <si>
    <t>снятие пружин на классику</t>
  </si>
  <si>
    <t>снятие пружин на классике</t>
  </si>
  <si>
    <t>снятие пружины на классике</t>
  </si>
  <si>
    <t>форд фокус снятие пружин</t>
  </si>
  <si>
    <t>снятие пружин с классики</t>
  </si>
  <si>
    <t>снятия пружин на классике</t>
  </si>
  <si>
    <t>снятие пружина передней подвески</t>
  </si>
  <si>
    <t>снятие пружин с клапанов</t>
  </si>
  <si>
    <t>снятие пружин мерседес</t>
  </si>
  <si>
    <t>снятие пружин авто</t>
  </si>
  <si>
    <t>снятие пружин задней подвески</t>
  </si>
  <si>
    <t>снятие пружины на авто</t>
  </si>
  <si>
    <t>снятие передних пружин видео</t>
  </si>
  <si>
    <t>снятие пружин классика</t>
  </si>
  <si>
    <t>классика снятие пружин</t>
  </si>
  <si>
    <t>снятие пружин цена</t>
  </si>
  <si>
    <t>снятие передней пружины мерседес</t>
  </si>
  <si>
    <t>пружины шкода октавия снятие</t>
  </si>
  <si>
    <t>снятие пружины шкода а5</t>
  </si>
  <si>
    <t>снятие передней пружины классика</t>
  </si>
  <si>
    <t>снятие пружин на рено</t>
  </si>
  <si>
    <t>снятие пружин w210</t>
  </si>
  <si>
    <t>снятие пружины тормозных колодок</t>
  </si>
  <si>
    <t>снятие пружины стойки авто</t>
  </si>
  <si>
    <t>снятие пружины мерседес 210</t>
  </si>
  <si>
    <t>снятие передней пружины с подвески</t>
  </si>
  <si>
    <t>снятие пружин стоек своими руками</t>
  </si>
  <si>
    <t>снятие пружин форд фокус 2</t>
  </si>
  <si>
    <t>снятия передних пружин на классике</t>
  </si>
  <si>
    <t>снятие передних пружин на классике</t>
  </si>
  <si>
    <t>снятие передних пружин с классики</t>
  </si>
  <si>
    <t>снятие пружины задней форд фокус</t>
  </si>
  <si>
    <t>снятие задней пружины форд фокус</t>
  </si>
  <si>
    <t>снятие пружины на мерседесе 124</t>
  </si>
  <si>
    <t>снятие задней пружины фокус 2</t>
  </si>
  <si>
    <t>снятие задних пружин фокус 2</t>
  </si>
  <si>
    <t>фокус 2 снятие задних пружин</t>
  </si>
  <si>
    <t>снятие пружины с заднего амортизатора</t>
  </si>
  <si>
    <t>снятие задних пружин рав 4</t>
  </si>
  <si>
    <t>снятие пружины форд фокус 2</t>
  </si>
  <si>
    <t>снятие пружины задней форд фокус 2</t>
  </si>
  <si>
    <t>снятие пружины со стойки своими руками</t>
  </si>
  <si>
    <t>снятие задней пружины форд фокус 2</t>
  </si>
  <si>
    <t>снятие задних пружин форд фокус 2</t>
  </si>
  <si>
    <t>что такое приспособления для снятия пружин</t>
  </si>
  <si>
    <t>снятие задней пружины шкода октавия а5</t>
  </si>
  <si>
    <t>снятие и установка пружин передней подвески</t>
  </si>
  <si>
    <t>снятие шаровой</t>
  </si>
  <si>
    <t>снятие шаровой опоры логан</t>
  </si>
  <si>
    <t>шаровая опора снятие</t>
  </si>
  <si>
    <t>снятие шаровых опор</t>
  </si>
  <si>
    <t>снятие шаровой без съемника</t>
  </si>
  <si>
    <t>снятие шаровая опора</t>
  </si>
  <si>
    <t>снятие шаровой рено логан</t>
  </si>
  <si>
    <t>для снятия шаровых опор</t>
  </si>
  <si>
    <t>снятие шаровой акцент</t>
  </si>
  <si>
    <t>снятие шаровой фокус 2</t>
  </si>
  <si>
    <t>снятие шаровой логан</t>
  </si>
  <si>
    <t>для снятия шаровой опоры</t>
  </si>
  <si>
    <t>снятие нижней шаровой опоры</t>
  </si>
  <si>
    <t>снятие шаровой опоры видео</t>
  </si>
  <si>
    <t>снятие шаровой на логане</t>
  </si>
  <si>
    <t>снятие шаровых видео</t>
  </si>
  <si>
    <t>снятие шаровой пежо 406</t>
  </si>
  <si>
    <t>снятие шаровой опоры верхней</t>
  </si>
  <si>
    <t>форд фокус снятие шаровой</t>
  </si>
  <si>
    <t>видео снятие шаровой опоры</t>
  </si>
  <si>
    <t>снятие шаровой опоры форд</t>
  </si>
  <si>
    <t>снятие шаровой опоры акцент</t>
  </si>
  <si>
    <t>снятие шаровой на акценте</t>
  </si>
  <si>
    <t>снятие шаровой рено меган</t>
  </si>
  <si>
    <t>снятие шаровой тиида</t>
  </si>
  <si>
    <t>снятие верхней шаровой т4</t>
  </si>
  <si>
    <t>ниссан ноут снятие шаровой</t>
  </si>
  <si>
    <t>снятие шаровой шевроле авео</t>
  </si>
  <si>
    <t>снятие шаровой опоры мерседес</t>
  </si>
  <si>
    <t>снятие шаровой хендай акцент</t>
  </si>
  <si>
    <t>снятие шаровой шевроле круз</t>
  </si>
  <si>
    <t>снятие шаровой из рычага</t>
  </si>
  <si>
    <t>шаровые опоры снятие</t>
  </si>
  <si>
    <t>снятие шаровых у рено</t>
  </si>
  <si>
    <t>снятия шаровых опор</t>
  </si>
  <si>
    <t>снятие шаровой опоры в</t>
  </si>
  <si>
    <t>снятия шаровых</t>
  </si>
  <si>
    <t>шаровый снятие</t>
  </si>
  <si>
    <t>снятия шаровой</t>
  </si>
  <si>
    <t>снятия шаровой опоры</t>
  </si>
  <si>
    <t>снятие рычага шаровой логан</t>
  </si>
  <si>
    <t>снятие нижних шаровых опор</t>
  </si>
  <si>
    <t>снятие шаровой видео</t>
  </si>
  <si>
    <t>снятие шаровых опор видео</t>
  </si>
  <si>
    <t>снятие шаровых рено логан</t>
  </si>
  <si>
    <t>шаровая рено логан снятие</t>
  </si>
  <si>
    <t>снятие верхней шаровой</t>
  </si>
  <si>
    <t>снятие шаровой лачетти</t>
  </si>
  <si>
    <t>снятие шаровых ниссан</t>
  </si>
  <si>
    <t>снятие шаровой ситроен</t>
  </si>
  <si>
    <t>снятие шаровой опоры ниссан</t>
  </si>
  <si>
    <t>снятие шаровой классика</t>
  </si>
  <si>
    <t>2 шаровая опора снятие</t>
  </si>
  <si>
    <t>снятие шаровых классика</t>
  </si>
  <si>
    <t>снятие шаровой пежо</t>
  </si>
  <si>
    <t>верхняя шаровая опора снятие</t>
  </si>
  <si>
    <t>снятие шаровой на классике</t>
  </si>
  <si>
    <t>снятие верхних шаровых опор</t>
  </si>
  <si>
    <t>снятие шаровой с классики</t>
  </si>
  <si>
    <t>снятие шаровых на классике</t>
  </si>
  <si>
    <t>снятие шаровых наконечников</t>
  </si>
  <si>
    <t>снятие шаровой т4</t>
  </si>
  <si>
    <t>снятие шаровых акцент</t>
  </si>
  <si>
    <t>снятие шаровых нижнего рычага</t>
  </si>
  <si>
    <t>снятие шаровых на лачетти</t>
  </si>
  <si>
    <t>шаровая снятие акцент</t>
  </si>
  <si>
    <t>снятие шаровой меган 2</t>
  </si>
  <si>
    <t>снятие шаровой на лачетти</t>
  </si>
  <si>
    <t>снятие шаровых ауди</t>
  </si>
  <si>
    <t>лачетти снятие шаровой опоры</t>
  </si>
  <si>
    <t>пежо 406 снятие шаровой</t>
  </si>
  <si>
    <t>снятие шаровой ниссан альмера</t>
  </si>
  <si>
    <t>снятие шаровой опоры лачетти</t>
  </si>
  <si>
    <t>снятие шаровой форд транзит</t>
  </si>
  <si>
    <t>снятие верхней шаровой опоры</t>
  </si>
  <si>
    <t>снятие шаровой опоры цена</t>
  </si>
  <si>
    <t>снятие шаровых хендай акцент</t>
  </si>
  <si>
    <t>снятие шаровой прадо</t>
  </si>
  <si>
    <t>фокус 2 снятие шаровых</t>
  </si>
  <si>
    <t>снятие шарового шарнира</t>
  </si>
  <si>
    <t>шевроле лачетти снятие шаровой</t>
  </si>
  <si>
    <t>снятие шаровой авео</t>
  </si>
  <si>
    <t>снятие шаровых т4</t>
  </si>
  <si>
    <t>снятие шаровой хонда</t>
  </si>
  <si>
    <t>т4 снятие шаровых</t>
  </si>
  <si>
    <t>снятие шаровой кашкай</t>
  </si>
  <si>
    <t>способы снятия шаровых</t>
  </si>
  <si>
    <t>способы снятие шаровой</t>
  </si>
  <si>
    <t>снятие шаровых транзит</t>
  </si>
  <si>
    <t>снятие шаровой опоры опель</t>
  </si>
  <si>
    <t>шаровая опора ауди снятие</t>
  </si>
  <si>
    <t>снятие шаровой на тойоте</t>
  </si>
  <si>
    <t>снятие шаровой на т4</t>
  </si>
  <si>
    <t>снятие шаровой ниссан тиида</t>
  </si>
  <si>
    <t>снятие шаровых опор классика</t>
  </si>
  <si>
    <t>снятия пыльника с шаровой</t>
  </si>
  <si>
    <t>снятие шаровой лансер 9</t>
  </si>
  <si>
    <t>снятие шаровых на мицубиси</t>
  </si>
  <si>
    <t>снятие шаровой опоры бмв</t>
  </si>
  <si>
    <t>снятие шаровой шевроле лачетти</t>
  </si>
  <si>
    <t>снятие шаровых шевроле авео</t>
  </si>
  <si>
    <t>снятие шаровых на т4</t>
  </si>
  <si>
    <t>снятие шаровых ауди 80</t>
  </si>
  <si>
    <t>снятие шаровой опоры классика</t>
  </si>
  <si>
    <t>снятие верхней шаровой прадо</t>
  </si>
  <si>
    <t>снятие шаровой ауди 80</t>
  </si>
  <si>
    <t>снятие шаровой киа сид</t>
  </si>
  <si>
    <t>способы снятия шаровых опор</t>
  </si>
  <si>
    <t>способы снятия шаровой опоры</t>
  </si>
  <si>
    <t>классика снятие нижней шаровой</t>
  </si>
  <si>
    <t>способ снятия шаровых опор</t>
  </si>
  <si>
    <t>снятие шаровых у автомобиля</t>
  </si>
  <si>
    <t>снятие шаровой опоры ауди</t>
  </si>
  <si>
    <t>снятие шаровой опоры авео</t>
  </si>
  <si>
    <t>снятие шаровой мазда 3</t>
  </si>
  <si>
    <t>снятие шаровой ситроен с4</t>
  </si>
  <si>
    <t>ситроен с4 снятие шаровой</t>
  </si>
  <si>
    <t>снятие шаровой опоры nissan</t>
  </si>
  <si>
    <t>vw снятие шаровой опоры</t>
  </si>
  <si>
    <t>снятие нижней шаровой классика</t>
  </si>
  <si>
    <t>снятие пыльника шаровой опоры</t>
  </si>
  <si>
    <t>снятие шаровой опоры ниссан тиида</t>
  </si>
  <si>
    <t>снятие шаровой опоры рено логан</t>
  </si>
  <si>
    <t>рено логан снятие шаровой опоры</t>
  </si>
  <si>
    <t>снятие шаровой опоры шевроле лачетти</t>
  </si>
  <si>
    <t>снятие шаровой опоры ситроен берлинго</t>
  </si>
  <si>
    <t>снятие шаровой на рено логан</t>
  </si>
  <si>
    <t>форд фокус снятие шаровой опоры</t>
  </si>
  <si>
    <t>снятие шаровой форд фокус 2</t>
  </si>
  <si>
    <t>снятие шаровой рено меган 2</t>
  </si>
  <si>
    <t>снятие шаровой опоры форд фокус</t>
  </si>
  <si>
    <t>снятие шаровой форд фокус 3</t>
  </si>
  <si>
    <t>ниссан альмера снятие шаровой опоры</t>
  </si>
  <si>
    <t>снятие шаровой на форд транзит</t>
  </si>
  <si>
    <t>снятие шаровой опоры хендай акцент</t>
  </si>
  <si>
    <t>снятие шаровой опоры ниссан альмера</t>
  </si>
  <si>
    <t>форд фокус 3 снятие шаровой</t>
  </si>
  <si>
    <t>снятие шаровой опоры на классике</t>
  </si>
  <si>
    <t>снятие шаровой опоры на логан</t>
  </si>
  <si>
    <t>снятие шаровой опоры на логане</t>
  </si>
  <si>
    <t>снятие шаровых опор рено логан</t>
  </si>
  <si>
    <t>снятие шаровой опоры логан видео</t>
  </si>
  <si>
    <t>какой съемник для снятия шаровых</t>
  </si>
  <si>
    <t>снятие шаровой на форд фокус</t>
  </si>
  <si>
    <t>снятие шаровой на пежо 406</t>
  </si>
  <si>
    <t>снятие шаровой на рено меган</t>
  </si>
  <si>
    <t>рено меган 2 снятие шаровой</t>
  </si>
  <si>
    <t>снятие шаровой опоры пежо 406</t>
  </si>
  <si>
    <t>снятие шаровых опор на акценте</t>
  </si>
  <si>
    <t>снятие шаровой опоры на акценте</t>
  </si>
  <si>
    <t>снятие шаровой на хендай акцент</t>
  </si>
  <si>
    <t>смазка шаровой опоры без снятия</t>
  </si>
  <si>
    <t>снятие шаровых опор рулевых наконечников</t>
  </si>
  <si>
    <t>снятие шаровой опоры рено меган</t>
  </si>
  <si>
    <t>снятие шаровой опоры на лачетти</t>
  </si>
  <si>
    <t>снятие шаровой опоры меган 2</t>
  </si>
  <si>
    <t>снятие шаровой на лансере 9</t>
  </si>
  <si>
    <t>снятие шаровой опоры на мазда</t>
  </si>
  <si>
    <t>снятие шаровых опор на классике</t>
  </si>
  <si>
    <t>снятие шаровых опор рено мастер</t>
  </si>
  <si>
    <t>снятие шаровой на ниссан альмера</t>
  </si>
  <si>
    <t>снятие шаровой в рено лагуна</t>
  </si>
  <si>
    <t>снятие шаровой опоры на киа</t>
  </si>
  <si>
    <t>снятие шаровой опоры на бмв</t>
  </si>
  <si>
    <t>снятие нижней шаровой на т4</t>
  </si>
  <si>
    <t>снятие шаровой на мазда 3</t>
  </si>
  <si>
    <t>снятие шаровой на ниссан тиида</t>
  </si>
  <si>
    <t>снятие шаровых на ниссан тиида</t>
  </si>
  <si>
    <t>снятие шаровых опор ауди 80</t>
  </si>
  <si>
    <t>шевроле авео шаровая опора снятие</t>
  </si>
  <si>
    <t>снятие шаровых опор vw t4</t>
  </si>
  <si>
    <t>снятие шаровой опоры на авео</t>
  </si>
  <si>
    <t>снятие шаровой опоры на vw</t>
  </si>
  <si>
    <t>снятие шаровой опоры vw t4</t>
  </si>
  <si>
    <t>снятие шаровых опор киа спортейдж</t>
  </si>
  <si>
    <t>шаровая опора на классике снятие</t>
  </si>
  <si>
    <t>снятие шаровых опор рулевых тяг</t>
  </si>
  <si>
    <t>инструкция по снятию шаровых опор</t>
  </si>
  <si>
    <t>снятие шаровой на хендай гетц</t>
  </si>
  <si>
    <t>снятие шаровой опоры форд транзит</t>
  </si>
  <si>
    <t>снятие шаровых опор форд фьюжн</t>
  </si>
  <si>
    <t>снятие шаровой опоры форд фокус 2</t>
  </si>
  <si>
    <t>снятие шаровой опоры ниссан альмера g15</t>
  </si>
  <si>
    <t>снятие шаровой опоры рено меган 2</t>
  </si>
  <si>
    <t>снятие шаровой опоры на рено логан</t>
  </si>
  <si>
    <t>снятие шаровых опор на рено логан</t>
  </si>
  <si>
    <t>снятие рычага шаровой опоры рено логан</t>
  </si>
  <si>
    <t>снятие шаровой на рено логан видео</t>
  </si>
  <si>
    <t>снятие шаровой опоры рено логан видео</t>
  </si>
  <si>
    <t>какой съемник для снятия шаровых опор</t>
  </si>
  <si>
    <t>снятие шаровой опоры на форд фокус</t>
  </si>
  <si>
    <t>снятие шаровой на форд фокус 2</t>
  </si>
  <si>
    <t>снятие шаровых опор рено меган 2</t>
  </si>
  <si>
    <t>снятие шаровой на рено меган 2</t>
  </si>
  <si>
    <t>рено меган 2 снятие шаровой опоры</t>
  </si>
  <si>
    <t>снятие шаровой опоры в пежо 406</t>
  </si>
  <si>
    <t>снятие шаровых опор форд фокус 2</t>
  </si>
  <si>
    <t>снятие шаровой на опель омега а</t>
  </si>
  <si>
    <t>снятие шаровой опоры на ауди 80</t>
  </si>
  <si>
    <t>снятие шаровой опоры на шевроле лачетти</t>
  </si>
  <si>
    <t>снятие верхней шаровой на прадо 95</t>
  </si>
  <si>
    <t>снятие шаровой опоры на мерседес спринтер</t>
  </si>
  <si>
    <t>снятие шаровой опоры на форд транзит</t>
  </si>
  <si>
    <t>снятие шаровой опоры на рено меган 2</t>
  </si>
  <si>
    <t>рено меган 2 снятие рычага с шаровой</t>
  </si>
  <si>
    <t>снятие и установка стойки стабилизатора</t>
  </si>
  <si>
    <t>снятие стоек стабилизатора</t>
  </si>
  <si>
    <t>стойки стабилизатора снятие</t>
  </si>
  <si>
    <t>установка стойки амортизатора</t>
  </si>
  <si>
    <t>установка отбойника амортизатора</t>
  </si>
  <si>
    <t>установка задних амортизаторов</t>
  </si>
  <si>
    <t>установка стойки стабилизатора</t>
  </si>
  <si>
    <t>установка шаровых</t>
  </si>
  <si>
    <t>установка рычагов подвески</t>
  </si>
  <si>
    <t>установка амортизаторов</t>
  </si>
  <si>
    <t>установка амортизатора заднего</t>
  </si>
  <si>
    <t>установка стоек амортизаторов</t>
  </si>
  <si>
    <t>установка амортизаторов видео</t>
  </si>
  <si>
    <t>установка амортизаторов стоек</t>
  </si>
  <si>
    <t>установка заднего амортизатора</t>
  </si>
  <si>
    <t>установка амортизаторов передних</t>
  </si>
  <si>
    <t>схема установки амортизатора</t>
  </si>
  <si>
    <t>установка передних амортизаторов</t>
  </si>
  <si>
    <t>установка второго амортизатора</t>
  </si>
  <si>
    <t>установка амортизаторов kyb</t>
  </si>
  <si>
    <t>установка амортизаторов kayaba</t>
  </si>
  <si>
    <t>установка новых амортизаторов</t>
  </si>
  <si>
    <t>установка пыльника амортизатора</t>
  </si>
  <si>
    <t>правильная установка амортизаторов</t>
  </si>
  <si>
    <t>правила установки амортизаторов</t>
  </si>
  <si>
    <t>установка амортизаторов каяба</t>
  </si>
  <si>
    <t>установка масляных амортизаторов</t>
  </si>
  <si>
    <t>перед установкой амортизатора</t>
  </si>
  <si>
    <t>установка газомасляных амортизаторов</t>
  </si>
  <si>
    <t>установка амортизатора каяба</t>
  </si>
  <si>
    <t>амортизатора перед установкой</t>
  </si>
  <si>
    <t>видео установка амортизаторов</t>
  </si>
  <si>
    <t>kyb установка амортизаторов</t>
  </si>
  <si>
    <t>стоимость установки амортизаторов</t>
  </si>
  <si>
    <t>каяба амортизаторы установка</t>
  </si>
  <si>
    <t>установка переднего амортизатора</t>
  </si>
  <si>
    <t>установка амортизатор каяба</t>
  </si>
  <si>
    <t>амортизаторы каяба установка</t>
  </si>
  <si>
    <t>амортизатор перед установкой</t>
  </si>
  <si>
    <t>установка амортизатора видео</t>
  </si>
  <si>
    <t>установка газового амортизатора</t>
  </si>
  <si>
    <t>перед установкой амортизатор</t>
  </si>
  <si>
    <t>установка амортизаторы каяба</t>
  </si>
  <si>
    <t>бесплатная установка амортизаторов</t>
  </si>
  <si>
    <t>установка 2 амортизаторов</t>
  </si>
  <si>
    <t>установка амортизатора kyb</t>
  </si>
  <si>
    <t>установка амортизаторов инструкция</t>
  </si>
  <si>
    <t>установка дополнительных амортизаторов</t>
  </si>
  <si>
    <t>газомаслянные амортизаторы установка</t>
  </si>
  <si>
    <t>установка автомобильных амортизаторов</t>
  </si>
  <si>
    <t>установка регулируемых амортизаторов</t>
  </si>
  <si>
    <t>установка амортизаторов бесплатно</t>
  </si>
  <si>
    <t>установка картриджа амортизатора</t>
  </si>
  <si>
    <t>прокачка амортизаторов перед установкой</t>
  </si>
  <si>
    <t>прокачать амортизатор перед установкой</t>
  </si>
  <si>
    <t>прокачка амортизатора перед установкой</t>
  </si>
  <si>
    <t>установка амортизаторов на классику</t>
  </si>
  <si>
    <t>установка амортизаторов бмв е39</t>
  </si>
  <si>
    <t>бмв е39 установка амортизаторов</t>
  </si>
  <si>
    <t>установка отбойников на амортизаторы</t>
  </si>
  <si>
    <t>прокачивание амортизаторов перед установкой</t>
  </si>
  <si>
    <t>амортизаторы перед установкой прокачать</t>
  </si>
  <si>
    <t>амортизаторы прокачка перед установкой</t>
  </si>
  <si>
    <t>установка новых амортизаторов прокачка</t>
  </si>
  <si>
    <t>прокачка амортизаторов при установке</t>
  </si>
  <si>
    <t>инструкция по установке амортизаторов</t>
  </si>
  <si>
    <t>правильная установка задних амортизаторов</t>
  </si>
  <si>
    <t>амортизаторы подготовка к установке</t>
  </si>
  <si>
    <t>правильная установка газовых амортизаторов</t>
  </si>
  <si>
    <t>установка амортизаторов киа спектра</t>
  </si>
  <si>
    <t>установка газомасляных амортизаторов видео</t>
  </si>
  <si>
    <t>особенности установки газовых амортизаторов</t>
  </si>
  <si>
    <t>прокачивать амортизаторы перед установкой</t>
  </si>
  <si>
    <t>прокачка амортизатора при установке</t>
  </si>
  <si>
    <t>амортизатор прокачка перед установкой</t>
  </si>
  <si>
    <t>перед установкой газового амортизатора</t>
  </si>
  <si>
    <t>перед установкой амортизатора нужно</t>
  </si>
  <si>
    <t>правильная установка газомасляных амортизаторов</t>
  </si>
  <si>
    <t>правильная установка новых амортизаторов</t>
  </si>
  <si>
    <t>правильная установка амортизаторов каяба</t>
  </si>
  <si>
    <t>подготовка к установке амортизатора</t>
  </si>
  <si>
    <t>подготовка к установке амортизаторов</t>
  </si>
  <si>
    <t>установка задних амортизаторов каяба</t>
  </si>
  <si>
    <t>установка картриджа в амортизатор</t>
  </si>
  <si>
    <t>установка картриджей в амортизаторы</t>
  </si>
  <si>
    <t>подготовка амортизатора к установке</t>
  </si>
  <si>
    <t>подготовка амортизаторов к установке</t>
  </si>
  <si>
    <t>установка амортизатора шевроле круз</t>
  </si>
  <si>
    <t>установка амортизаторов на авео</t>
  </si>
  <si>
    <t>схема установки газовых амортизаторов</t>
  </si>
  <si>
    <t>проверка амортизаторов перед установкой</t>
  </si>
  <si>
    <t>правильная установка амортизаторов kyb</t>
  </si>
  <si>
    <t>правила установки новых амортизаторов</t>
  </si>
  <si>
    <t>ошибки при установке амортизаторов</t>
  </si>
  <si>
    <t>bmw e39 установка амортизаторов</t>
  </si>
  <si>
    <t>подготовка амортизатора перед установкой</t>
  </si>
  <si>
    <t>подготовка амортизаторов перед установкой</t>
  </si>
  <si>
    <t>установка амортизаторов bmw e39</t>
  </si>
  <si>
    <t>правила установки газовых амортизаторов</t>
  </si>
  <si>
    <t>установка отбойника амортизатора видео</t>
  </si>
  <si>
    <t>установка шаровой опоры</t>
  </si>
  <si>
    <t>установка масленки в шаровую</t>
  </si>
  <si>
    <t>установка шаровых классика</t>
  </si>
  <si>
    <t>стоимость установки шаровой опоры</t>
  </si>
  <si>
    <t>установка шаровых на классику</t>
  </si>
  <si>
    <t>установка верхнего шарового</t>
  </si>
  <si>
    <t>шаровая установка</t>
  </si>
  <si>
    <t>установка шаровых опор</t>
  </si>
  <si>
    <t>шаровая опора установка</t>
  </si>
  <si>
    <t>шаровые опоры установка</t>
  </si>
  <si>
    <t>установка шаровой</t>
  </si>
  <si>
    <t>стоимость установки шаровой</t>
  </si>
  <si>
    <t>установка шаровой подвески</t>
  </si>
  <si>
    <t>установка нижней шаровой опоры</t>
  </si>
  <si>
    <t>установка шаровой рено логан</t>
  </si>
  <si>
    <t>установка шарового</t>
  </si>
  <si>
    <t>шаровые классика установка</t>
  </si>
  <si>
    <t>установка всех верхних шаровых</t>
  </si>
  <si>
    <t>установка верхних шаровых</t>
  </si>
  <si>
    <t>установка шаровой классика</t>
  </si>
  <si>
    <t>установка шаровых видео</t>
  </si>
  <si>
    <t>шаровая классика установка</t>
  </si>
  <si>
    <t>установка шаровых мерседес</t>
  </si>
  <si>
    <t>шаровая автомобиль установка</t>
  </si>
  <si>
    <t>установка шаровой на классику</t>
  </si>
  <si>
    <t>установка шаровых на классике</t>
  </si>
  <si>
    <t>установка шаровых ауди 80</t>
  </si>
  <si>
    <t>установка шаровые на классику</t>
  </si>
  <si>
    <t>установка шаровой на классике</t>
  </si>
  <si>
    <t>шаровые на классику установка</t>
  </si>
  <si>
    <t>установка шаровой опоры ауди</t>
  </si>
  <si>
    <t>ауди 80 установка шаровых</t>
  </si>
  <si>
    <t>установка шаровой ауди 80</t>
  </si>
  <si>
    <t>установка масленки на шаровые</t>
  </si>
  <si>
    <t>установка масленки в шаровых</t>
  </si>
  <si>
    <t>установка масленки в шаровые</t>
  </si>
  <si>
    <t>установка верхней шаровой опоры</t>
  </si>
  <si>
    <t>установка шаровой опоры видео</t>
  </si>
  <si>
    <t>установка верхних шаровых опор</t>
  </si>
  <si>
    <t>установка шаровой на логане</t>
  </si>
  <si>
    <t>установка масленок в шаровые</t>
  </si>
  <si>
    <t>установка масленок на шаровые</t>
  </si>
  <si>
    <t>установка шаровых опор цена</t>
  </si>
  <si>
    <t>установка шаровых на т4</t>
  </si>
  <si>
    <t>установка шаровых опор классика</t>
  </si>
  <si>
    <t>установка шаровой ауди б3</t>
  </si>
  <si>
    <t>установка шаровой опоры ниссан</t>
  </si>
  <si>
    <t>установка новых шаровых опор</t>
  </si>
  <si>
    <t>установка шаровой опоры логан</t>
  </si>
  <si>
    <t>установка шаровой опоры цена</t>
  </si>
  <si>
    <t>установка шаровой на форд</t>
  </si>
  <si>
    <t>установка шаровых опор логан</t>
  </si>
  <si>
    <t>установка нижней шаровой классика</t>
  </si>
  <si>
    <t>после установки шаровых опор</t>
  </si>
  <si>
    <t>классика установка нижнего шарового</t>
  </si>
  <si>
    <t>ауди 80 установка шаровых опор</t>
  </si>
  <si>
    <t>установка шаровой опоры на ауди</t>
  </si>
  <si>
    <t>установка шаровых опор ауди 80</t>
  </si>
  <si>
    <t>установка масленок в шаровые опоры</t>
  </si>
  <si>
    <t>установка шаровых опор на ниссан</t>
  </si>
  <si>
    <t>установка шаровой на рено логан</t>
  </si>
  <si>
    <t>установка шаровой опоры рено логан</t>
  </si>
  <si>
    <t>чем смазать шаровые при установке</t>
  </si>
  <si>
    <t>как смазывать шаровые перед установкой</t>
  </si>
  <si>
    <t>чем смазать шаровую перед установкой</t>
  </si>
  <si>
    <t>установка шаровой на ауди 80</t>
  </si>
  <si>
    <t>смазывают ли шаровые перед установкой</t>
  </si>
  <si>
    <t>установка шаровых на ауди 80</t>
  </si>
  <si>
    <t>смазывать ли шаровые перед установкой</t>
  </si>
  <si>
    <t>установка шаровая опора ауди 80</t>
  </si>
  <si>
    <t>установка шаровой опоры ауди 80</t>
  </si>
  <si>
    <t>установка шаровых опор на классике</t>
  </si>
  <si>
    <t>установка шаровых на рено логан</t>
  </si>
  <si>
    <t>установка шаровой опоры на мазда</t>
  </si>
  <si>
    <t>установка шаровой опоры мазда 6</t>
  </si>
  <si>
    <t>установка шаровой опоры ауди б3</t>
  </si>
  <si>
    <t>установка шаровых опор на логан</t>
  </si>
  <si>
    <t>установка шаровой опоры на логане</t>
  </si>
  <si>
    <t>установка масленок на шаровые опоры</t>
  </si>
  <si>
    <t>установка масленок в шаровою опору</t>
  </si>
  <si>
    <t>установка масленки на шаровую опору</t>
  </si>
  <si>
    <t>установка шаровой для ниссан кашкай</t>
  </si>
  <si>
    <t>установка шаровых опор на классику</t>
  </si>
  <si>
    <t>чем смазать шаровую опору перед установкой</t>
  </si>
  <si>
    <t>чем смазать шаровые опоры перед установкой</t>
  </si>
  <si>
    <t>чем смазывать шаровые опоры перед установкой</t>
  </si>
  <si>
    <t>нужно ли смазывать шаровую перед установкой</t>
  </si>
  <si>
    <t>установка шаровых опор на ауди 80</t>
  </si>
  <si>
    <t>установка шаровой опоры ауди 80 б3</t>
  </si>
  <si>
    <t>установка пружины</t>
  </si>
  <si>
    <t>установка пружин клапанов</t>
  </si>
  <si>
    <t>установка возвратной пружины</t>
  </si>
  <si>
    <t>установка передних пружин</t>
  </si>
  <si>
    <t>установка задних пружин</t>
  </si>
  <si>
    <t>установка пружины подвески</t>
  </si>
  <si>
    <t>установка тарельчатой пружины</t>
  </si>
  <si>
    <t>установка пружин</t>
  </si>
  <si>
    <t>тарельчатые пружины установка</t>
  </si>
  <si>
    <t>установка пружин классика</t>
  </si>
  <si>
    <t>установка пружин подвески</t>
  </si>
  <si>
    <t>установка тарельчатых пружин</t>
  </si>
  <si>
    <t>установка проставок пружины</t>
  </si>
  <si>
    <t>установка усиленных пружин</t>
  </si>
  <si>
    <t>установка пружин тарельчатых</t>
  </si>
  <si>
    <t>установка пружин стоимость</t>
  </si>
  <si>
    <t>установка пружин патрол</t>
  </si>
  <si>
    <t>установка проставок пружин</t>
  </si>
  <si>
    <t>установка проставки пружины</t>
  </si>
  <si>
    <t>стартер установка пружины</t>
  </si>
  <si>
    <t>установка передней пружины</t>
  </si>
  <si>
    <t>установка пружин видео</t>
  </si>
  <si>
    <t>установка усиленной пружины</t>
  </si>
  <si>
    <t>правильная установка пружины</t>
  </si>
  <si>
    <t>установка пружин рессоры</t>
  </si>
  <si>
    <t>установка пружин колодок</t>
  </si>
  <si>
    <t>установка пружины стартера</t>
  </si>
  <si>
    <t>установка межвитковых пружин</t>
  </si>
  <si>
    <t>установка дополнительной пружины</t>
  </si>
  <si>
    <t>правильная установка пружин</t>
  </si>
  <si>
    <t>установок пружин сцепления</t>
  </si>
  <si>
    <t>установка дополнительных пружин</t>
  </si>
  <si>
    <t>правильное установка пружин</t>
  </si>
  <si>
    <t>установка пружин форде</t>
  </si>
  <si>
    <t>установка пружины клапана</t>
  </si>
  <si>
    <t>установка чашек пружин</t>
  </si>
  <si>
    <t>схема установки пружины</t>
  </si>
  <si>
    <t>тарельчатая пружина установка</t>
  </si>
  <si>
    <t>карбюратор установка пружин</t>
  </si>
  <si>
    <t>установка пружин паджеро</t>
  </si>
  <si>
    <t>установка пружин октавия</t>
  </si>
  <si>
    <t>установка пружины цена</t>
  </si>
  <si>
    <t>цена установки пружин</t>
  </si>
  <si>
    <t>установка пружин цена</t>
  </si>
  <si>
    <t>способы установки пружин</t>
  </si>
  <si>
    <t>установка пружин цены</t>
  </si>
  <si>
    <t>смотреть установка пружины</t>
  </si>
  <si>
    <t>установка пружин субару</t>
  </si>
  <si>
    <t>установка пружин автомобиля</t>
  </si>
  <si>
    <t>правильности установки пружин</t>
  </si>
  <si>
    <t>установка пружин прадо</t>
  </si>
  <si>
    <t>установка пружины мерседес</t>
  </si>
  <si>
    <t>установка пружин круз</t>
  </si>
  <si>
    <t>установка пружин е39</t>
  </si>
  <si>
    <t>установка пружины т4</t>
  </si>
  <si>
    <t>установка пружин vw</t>
  </si>
  <si>
    <t>установка пружины фф2</t>
  </si>
  <si>
    <t>установка пружин l200</t>
  </si>
  <si>
    <t>неправильная установка пружин</t>
  </si>
  <si>
    <t>установка пружин эскудо</t>
  </si>
  <si>
    <t>установка пружин pajero</t>
  </si>
  <si>
    <t>неправильная установка пружины</t>
  </si>
  <si>
    <t>установка проставок под пружины</t>
  </si>
  <si>
    <t>установка буфера на пружины</t>
  </si>
  <si>
    <t>установка буферов на пружины</t>
  </si>
  <si>
    <t>установка проставок в пружины</t>
  </si>
  <si>
    <t>установка рессор вместо пружин</t>
  </si>
  <si>
    <t>проставки под пружины установка</t>
  </si>
  <si>
    <t>установка проставки под пружины</t>
  </si>
  <si>
    <t>установка пружин на суппорт</t>
  </si>
  <si>
    <t>установка пружины передней подвески</t>
  </si>
  <si>
    <t>установка задних пружин l200</t>
  </si>
  <si>
    <t>проставки в пружины установка</t>
  </si>
  <si>
    <t>установка проставки в пружины</t>
  </si>
  <si>
    <t>установка пружин на стойки</t>
  </si>
  <si>
    <t>установка пружин на стойку</t>
  </si>
  <si>
    <t>установка пружины на стойку</t>
  </si>
  <si>
    <t>установка пружин на суппорта</t>
  </si>
  <si>
    <t>установка пружины на суппорт</t>
  </si>
  <si>
    <t>установка пружин на классику</t>
  </si>
  <si>
    <t>установка пружин тормозных колодок</t>
  </si>
  <si>
    <t>установка подушек в пружину</t>
  </si>
  <si>
    <t>установка буфера в пружины</t>
  </si>
  <si>
    <t>установка пружин киа сид</t>
  </si>
  <si>
    <t>опель зафира установка пружины</t>
  </si>
  <si>
    <t>установка пружин на л200</t>
  </si>
  <si>
    <t>ниссан примера установка пружин</t>
  </si>
  <si>
    <t>установка проставки на пружины</t>
  </si>
  <si>
    <t>установка проставок на пружины</t>
  </si>
  <si>
    <t>установка проставок на пружину</t>
  </si>
  <si>
    <t>установка проставок под пружин</t>
  </si>
  <si>
    <t>установка проставки под пружину</t>
  </si>
  <si>
    <t>установка проставка задней пружины</t>
  </si>
  <si>
    <t>установка пружины на стартер</t>
  </si>
  <si>
    <t>установка пружины на суппорта</t>
  </si>
  <si>
    <t>установка пружин в суппортах</t>
  </si>
  <si>
    <t>установка пружин в суппорта</t>
  </si>
  <si>
    <t>установка пружины в клапане</t>
  </si>
  <si>
    <t>инструкция по установке пружин</t>
  </si>
  <si>
    <t>установка межвиткового на пружины</t>
  </si>
  <si>
    <t>установка пружин передней подвески</t>
  </si>
  <si>
    <t>установка пружин на классике</t>
  </si>
  <si>
    <t>установка рессор на пружины</t>
  </si>
  <si>
    <t>установка пружин к рессорам</t>
  </si>
  <si>
    <t>установка пружин на тойота</t>
  </si>
  <si>
    <t>установка пружины на рессоры</t>
  </si>
  <si>
    <t>установка пружины на классику</t>
  </si>
  <si>
    <t>установка пружин задней подвески</t>
  </si>
  <si>
    <t>установка пружины на классике</t>
  </si>
  <si>
    <t>установка пружин на машину</t>
  </si>
  <si>
    <t>установка пружины на фокус</t>
  </si>
  <si>
    <t>установка пружины тормозных колодок</t>
  </si>
  <si>
    <t>установка пружин от шеви</t>
  </si>
  <si>
    <t>установка пружины задних колодок</t>
  </si>
  <si>
    <t>установка пружин в рессоры</t>
  </si>
  <si>
    <t>установка пружины на рессору</t>
  </si>
  <si>
    <t>правильная установка передних пружин</t>
  </si>
  <si>
    <t>место для установки пружин</t>
  </si>
  <si>
    <t>установка дополнительных задних пружин</t>
  </si>
  <si>
    <t>установка резинок в пружины</t>
  </si>
  <si>
    <t>цена за установку пружин</t>
  </si>
  <si>
    <t>установка буфера в пружину</t>
  </si>
  <si>
    <t>установка пружины педали сцепления</t>
  </si>
  <si>
    <t>установка пружин от мерседес</t>
  </si>
  <si>
    <t>установка пружин на гольф</t>
  </si>
  <si>
    <t>установка резинок на пружины</t>
  </si>
  <si>
    <t>установка пружин на автомобиль</t>
  </si>
  <si>
    <t>установка задняя пружина опель</t>
  </si>
  <si>
    <t>установка задних пружин опель</t>
  </si>
  <si>
    <t>установка задние пружины опель</t>
  </si>
  <si>
    <t>установка пружин на альмеру</t>
  </si>
  <si>
    <t>установка усиленных пружин видео</t>
  </si>
  <si>
    <t>установка передних пружин видео</t>
  </si>
  <si>
    <t>вектра а установка пружин</t>
  </si>
  <si>
    <t>установка пружин на авто</t>
  </si>
  <si>
    <t>установка задних усиленных пружин</t>
  </si>
  <si>
    <t>правильна установка задних пружин</t>
  </si>
  <si>
    <t>правильная установка задних пружин</t>
  </si>
  <si>
    <t>установка пружин вектра а</t>
  </si>
  <si>
    <t>установка пружин поло седан</t>
  </si>
  <si>
    <t>установка пружин на фольксваген</t>
  </si>
  <si>
    <t>установка пружин на патрол</t>
  </si>
  <si>
    <t>задние пружины авео установка</t>
  </si>
  <si>
    <t>после установки новых пружин</t>
  </si>
  <si>
    <t>проставки пружин установка опель</t>
  </si>
  <si>
    <t>установка пружин на аутлендер</t>
  </si>
  <si>
    <t>установка задних пружин авео</t>
  </si>
  <si>
    <t>установка передних пружин опель</t>
  </si>
  <si>
    <t>установка передних пружин классика</t>
  </si>
  <si>
    <t>установка пружины гольф 4</t>
  </si>
  <si>
    <t>установка пружин на ховер</t>
  </si>
  <si>
    <t>установка задних пружин солярис</t>
  </si>
  <si>
    <t>установка пружины пассат б5</t>
  </si>
  <si>
    <t>установка пружин опель омега</t>
  </si>
  <si>
    <t>установка пружин на ларго</t>
  </si>
  <si>
    <t>форд транзит установка пружин</t>
  </si>
  <si>
    <t>установка пружины ниссан ларго</t>
  </si>
  <si>
    <t>установка пружин ниссан ларго</t>
  </si>
  <si>
    <t>установка пружин на vw</t>
  </si>
  <si>
    <t>установка пружин на камри</t>
  </si>
  <si>
    <t>установка пружин на mazda</t>
  </si>
  <si>
    <t>установка пружин лачетти задних</t>
  </si>
  <si>
    <t>установка пружин гольф 2</t>
  </si>
  <si>
    <t>пассат б3 пружины установка</t>
  </si>
  <si>
    <t>отчет об установке пружин</t>
  </si>
  <si>
    <t>опель омега установка пружины</t>
  </si>
  <si>
    <t>ниссан ларго установка пружин</t>
  </si>
  <si>
    <t>установка пружин хендай акцент</t>
  </si>
  <si>
    <t>установка задних пружин логан</t>
  </si>
  <si>
    <t>установка пружин на датсун</t>
  </si>
  <si>
    <t>установка пружин на эскудо</t>
  </si>
  <si>
    <t>установка проставок под задние пружины</t>
  </si>
  <si>
    <t>установка задних пружин гольф 4</t>
  </si>
  <si>
    <t>правильная установка пружины передней стойки</t>
  </si>
  <si>
    <t>установка межвитковых проставок на пружины</t>
  </si>
  <si>
    <t>установка стоек стабилизатора</t>
  </si>
  <si>
    <t>стойки стабилизатора ауди а6 установка</t>
  </si>
  <si>
    <t>установка стойки стабилизатора рено логан</t>
  </si>
  <si>
    <t>схема установки стойки стабилизатора</t>
  </si>
  <si>
    <t>установка стоек стабилизатора на рено логан</t>
  </si>
  <si>
    <t>стойки стабилизатора установка видео</t>
  </si>
  <si>
    <t>видео установка стойки стабилизатора</t>
  </si>
  <si>
    <t>стойки стабилизатора установка</t>
  </si>
  <si>
    <t>установка стоек стабилизатора логан</t>
  </si>
  <si>
    <t>правильная установка стоек стабилизатора</t>
  </si>
  <si>
    <t>установка стойки стабилизатора пассат б3</t>
  </si>
  <si>
    <t>установка стойки стабилизатора на рено логан</t>
  </si>
  <si>
    <t>установка стоек стабилизатора лансер 9</t>
  </si>
  <si>
    <t>правильная установка стойки стабилизатора</t>
  </si>
  <si>
    <t>установка стойки стабилизатора лансер 9</t>
  </si>
  <si>
    <t>установка стойки стабилизатора логан</t>
  </si>
  <si>
    <t>установка стойки стабилизатора джили мк</t>
  </si>
  <si>
    <t>лансер 9 стойки стабилизатора установка</t>
  </si>
  <si>
    <t>установка стойки стабилизатора на джили мк</t>
  </si>
  <si>
    <t>стойки стабилизатора лансер 9 установка</t>
  </si>
  <si>
    <t>установка передних стоек стабилизатора лансер 9</t>
  </si>
  <si>
    <t>стойка стабилизатора рено логан установка</t>
  </si>
  <si>
    <t>стойки стабилизатора установка лансер 9</t>
  </si>
  <si>
    <t>установка стоек стабилизатора рено логан</t>
  </si>
  <si>
    <t>стойки стабилизатора джили мк установка</t>
  </si>
  <si>
    <t>рено логан стойка стабилизатора установка</t>
  </si>
  <si>
    <t>установка стоек стабилизатора на джили мк</t>
  </si>
  <si>
    <t>установка стоек стабилизатора на лансер 9</t>
  </si>
  <si>
    <t>установка стоек стабилизатора пассат б3</t>
  </si>
  <si>
    <t>установка задней стойки стабилизатора</t>
  </si>
  <si>
    <t>установка стойка стабилизатора переднего</t>
  </si>
  <si>
    <t>установка стоек стабилизатора видео</t>
  </si>
  <si>
    <t>стойка стабилизатора передняя установка</t>
  </si>
  <si>
    <t>установка стойки стабилизатора митсубиси</t>
  </si>
  <si>
    <t>стойка стабилизатора установка</t>
  </si>
  <si>
    <t>стойка переднего стабилизатора установка</t>
  </si>
  <si>
    <t>установка стоек стабилизаторов</t>
  </si>
  <si>
    <t>установка заднего стабилизатора стойки</t>
  </si>
  <si>
    <t>видео установка стойки стабилизатора на</t>
  </si>
  <si>
    <t>установка передних стоек стабилизаторов</t>
  </si>
  <si>
    <t>стойка стабилизатора установка лансер 9</t>
  </si>
  <si>
    <t>стойка стабилизатора на рено логан установка</t>
  </si>
  <si>
    <t>установка стоек стабилизатора опель</t>
  </si>
  <si>
    <t>стойка стабилизатора рено установка</t>
  </si>
  <si>
    <t>стойка стабилизатора установка опель</t>
  </si>
  <si>
    <t>установка стоек стабилизатора на тойота</t>
  </si>
  <si>
    <t>установка стойки стабилизатора на логан</t>
  </si>
  <si>
    <t>установка стойки стабилизатора рено</t>
  </si>
  <si>
    <t>установка стоек стабилизатора на логан</t>
  </si>
  <si>
    <t>стойка стабилизатора лансер 9 установка</t>
  </si>
  <si>
    <t>стойки стабилизатора установка рено</t>
  </si>
  <si>
    <t>установка стоек стабилизатора шевроле</t>
  </si>
  <si>
    <t>стойка стабилизатора логан установка</t>
  </si>
  <si>
    <t>установка стоек переднего стабилизатора лансер 9</t>
  </si>
  <si>
    <t>стойки стабилизатора на логан установка</t>
  </si>
  <si>
    <t>установка стоек стабилизатора на опель астра h</t>
  </si>
  <si>
    <t>установка стоек стабилизаторов лансер 9</t>
  </si>
  <si>
    <t>лансер 9 стойка стабилизатора передняя установка</t>
  </si>
  <si>
    <t>инструкция по установке стоек стабилизатора</t>
  </si>
  <si>
    <t>правильная установка передних стоек стабилизатора</t>
  </si>
  <si>
    <t>стойка стабилизатора опель астра установка</t>
  </si>
  <si>
    <t>установка стойки стабилизатора на лансер 9</t>
  </si>
  <si>
    <t>лансер 9 передняя стойка стабилизатора установка</t>
  </si>
  <si>
    <t>стойка стабилизатора передняя логан установка</t>
  </si>
  <si>
    <t>установка стойки стабилизатора фото</t>
  </si>
  <si>
    <t>установка стойки стабилизатора на пассате б3</t>
  </si>
  <si>
    <t>установка стоек стабилизатора лачетти</t>
  </si>
  <si>
    <t>стойка стабилизатора джили мк установка</t>
  </si>
  <si>
    <t>установка стойки стабилизатора на форд фокус</t>
  </si>
  <si>
    <t>установка стоек стабилизатора джили мк</t>
  </si>
  <si>
    <t>установка стойки стабилизатора nissan</t>
  </si>
  <si>
    <t>установка стойки стабилизатора на лачетти</t>
  </si>
  <si>
    <t>проверка подвески автомобиля</t>
  </si>
  <si>
    <t>замена амортизатора подвески</t>
  </si>
  <si>
    <t>ремонт подвески авто</t>
  </si>
  <si>
    <t>ремонт передней подвески фольксваген пассат б6</t>
  </si>
  <si>
    <t>ремонт задней подвески пассат б6</t>
  </si>
  <si>
    <t>ремонт задней подвески тойота авенсис</t>
  </si>
  <si>
    <t>замена рычагов пассат б5</t>
  </si>
  <si>
    <t>реставрация рычагов пассат б5</t>
  </si>
  <si>
    <t>ремонт рычагов пассат б5</t>
  </si>
  <si>
    <t>реставрация рычагов подвески пассат б5</t>
  </si>
  <si>
    <t>замена нижних рычагов пассат б5</t>
  </si>
  <si>
    <t>замена нижнего рычага пассат б5</t>
  </si>
  <si>
    <t>замена нижнего рычага мазда 6 gg</t>
  </si>
  <si>
    <t>замена переднего нижнего рычага мазда 6</t>
  </si>
  <si>
    <t>проверка ходовой</t>
  </si>
  <si>
    <t>сто ремонт ходовой</t>
  </si>
  <si>
    <t>то ходовой части</t>
  </si>
  <si>
    <t>проверка ходовой на стенде</t>
  </si>
  <si>
    <t>осмотр ходовой</t>
  </si>
  <si>
    <t>проверка ходовой части</t>
  </si>
  <si>
    <t>то ходовой части автомобиля</t>
  </si>
  <si>
    <t>осмотр ходовой части автомобиля</t>
  </si>
  <si>
    <t>проверка ходовой части автомобиля</t>
  </si>
  <si>
    <t>ремонт амортизаторов киев цена</t>
  </si>
  <si>
    <t>восстановление амортизаторов киев</t>
  </si>
  <si>
    <t>установка амортизатора</t>
  </si>
  <si>
    <t>проверка задних амортизаторов</t>
  </si>
  <si>
    <t>ремонт амортизаторов цена</t>
  </si>
  <si>
    <t>восстановление амортизаторов</t>
  </si>
  <si>
    <t>правильная замена амортизаторов</t>
  </si>
  <si>
    <t>реставрація амортизаторів київ</t>
  </si>
  <si>
    <t>замена амортизаторов бесплатно</t>
  </si>
  <si>
    <t>реставрация амортизаторов</t>
  </si>
  <si>
    <t>бесплатная замена амортизаторов</t>
  </si>
  <si>
    <t>реставрация амортизаторов цена</t>
  </si>
  <si>
    <t>видео замена амортизаторов</t>
  </si>
  <si>
    <t>замена амортизаторов видео</t>
  </si>
  <si>
    <t>фото замена амортизаторов</t>
  </si>
  <si>
    <t>ремонт неразборных амортизаторов</t>
  </si>
  <si>
    <t>замена амортизаторов фото</t>
  </si>
  <si>
    <t>замена бесплатно амортизаторов</t>
  </si>
  <si>
    <t>ремонт газомасляных амортизаторов</t>
  </si>
  <si>
    <t>амортизаторы замена видео</t>
  </si>
  <si>
    <t>видео замена амортизатора</t>
  </si>
  <si>
    <t>замена амортизатора видео</t>
  </si>
  <si>
    <t>замена амортизаторов форум</t>
  </si>
  <si>
    <t>замена амортизаторов инструкция</t>
  </si>
  <si>
    <t>самостоятельная замена амортизаторов</t>
  </si>
  <si>
    <t>инструкция замена амортизаторов</t>
  </si>
  <si>
    <t>замена амортизаторов отзывы</t>
  </si>
  <si>
    <t>требуется замена амортизаторов</t>
  </si>
  <si>
    <t>технология замена амортизаторов</t>
  </si>
  <si>
    <t>замена амортизатор видео</t>
  </si>
  <si>
    <t>амортизатор замена видео</t>
  </si>
  <si>
    <t>замена амортизаторов работа</t>
  </si>
  <si>
    <t>амортизатор замена фото</t>
  </si>
  <si>
    <t>замена амортизатора фото</t>
  </si>
  <si>
    <t>фотоотчет замена амортизатора</t>
  </si>
  <si>
    <t>фотоотчет замена амортизаторов</t>
  </si>
  <si>
    <t>замена амортизатора самостоятельно</t>
  </si>
  <si>
    <t>самостоятельная замена амортизатора</t>
  </si>
  <si>
    <t>замена амортизатора фотоотчет</t>
  </si>
  <si>
    <t>замена амортизаторов фотоотчет</t>
  </si>
  <si>
    <t>замена амортизаторов самостоятельно</t>
  </si>
  <si>
    <t>отчет замена амортизаторов</t>
  </si>
  <si>
    <t>замена амортизаторов самому</t>
  </si>
  <si>
    <t>замена амортизатора самому</t>
  </si>
  <si>
    <t>замена амортизатора отчет</t>
  </si>
  <si>
    <t>амортизаторы замена отчет</t>
  </si>
  <si>
    <t>замена амортизатора ютуб</t>
  </si>
  <si>
    <t>замена амортизаторов отчет</t>
  </si>
  <si>
    <t>причина замена амортизаторов</t>
  </si>
  <si>
    <t>замена амортизаторы причины</t>
  </si>
  <si>
    <t>замена амортизаторов причина</t>
  </si>
  <si>
    <t>замена амортизаторов инструмент</t>
  </si>
  <si>
    <t>замена амортизаторов причины</t>
  </si>
  <si>
    <t>причины замены амортизаторов</t>
  </si>
  <si>
    <t>признаки замены амортизаторов</t>
  </si>
  <si>
    <t>сроки замены амортизаторов</t>
  </si>
  <si>
    <t>технология замены амортизаторов</t>
  </si>
  <si>
    <t>правила замены амортизаторов</t>
  </si>
  <si>
    <t>частота замены амортизаторов</t>
  </si>
  <si>
    <t>видео замены амортизаторов</t>
  </si>
  <si>
    <t>после замены амортизаторов</t>
  </si>
  <si>
    <t>порядок замены амортизаторов</t>
  </si>
  <si>
    <t>время замены амортизаторов</t>
  </si>
  <si>
    <t>срок замены амортизаторов</t>
  </si>
  <si>
    <t>регламент замены амортизаторов</t>
  </si>
  <si>
    <t>периодичность замены амортизаторов</t>
  </si>
  <si>
    <t>процесс замены амортизаторов</t>
  </si>
  <si>
    <t>особенности замены амортизаторов</t>
  </si>
  <si>
    <t>симптомы замены амортизаторов</t>
  </si>
  <si>
    <t>фото замены амортизаторов</t>
  </si>
  <si>
    <t>фотоотчет замены амортизаторов</t>
  </si>
  <si>
    <t>порядок замены амортизатора</t>
  </si>
  <si>
    <t>инструкция замены амортизаторов</t>
  </si>
  <si>
    <t>инструкция замены амортизатора</t>
  </si>
  <si>
    <t>причины замены амортизатора</t>
  </si>
  <si>
    <t>амортизаторы причина замены</t>
  </si>
  <si>
    <t>амортизаторы причины замены</t>
  </si>
  <si>
    <t>причина замены амортизатора</t>
  </si>
  <si>
    <t>инструкция замена амортизатора</t>
  </si>
  <si>
    <t>замена задних амортизаторов</t>
  </si>
  <si>
    <t>замена передних амортизаторов</t>
  </si>
  <si>
    <t>замена верхнего болта заднего амортизатора</t>
  </si>
  <si>
    <t>замена подшипника амортизатора</t>
  </si>
  <si>
    <t>замена подушки амортизатора</t>
  </si>
  <si>
    <t>замена картриджа амортизатора</t>
  </si>
  <si>
    <t>замена сальника амортизатора</t>
  </si>
  <si>
    <t>замена штока амортизатора</t>
  </si>
  <si>
    <t>замена резинки амортизатора</t>
  </si>
  <si>
    <t>замена болта амортизатора</t>
  </si>
  <si>
    <t>замена кронштейна амортизатора</t>
  </si>
  <si>
    <t>замена вкладыша амортизатора</t>
  </si>
  <si>
    <t>замена стакана амортизатора</t>
  </si>
  <si>
    <t>замена масла амортизаторы</t>
  </si>
  <si>
    <t>замена заднего амортизатора</t>
  </si>
  <si>
    <t>замена амортизаторов передних</t>
  </si>
  <si>
    <t>замена пыльника амортизатора цена</t>
  </si>
  <si>
    <t>замена отбойника амортизатора</t>
  </si>
  <si>
    <t>замена втулки амортизатора</t>
  </si>
  <si>
    <t>замена подшипников амортизатора</t>
  </si>
  <si>
    <t>замена подушек амортизатора</t>
  </si>
  <si>
    <t>замена картриджей амортизаторов</t>
  </si>
  <si>
    <t>замена сальников амортизатора</t>
  </si>
  <si>
    <t>амортизатор замена резинок</t>
  </si>
  <si>
    <t>замена болтов амортизатора</t>
  </si>
  <si>
    <t>замена вкладышей амортизатора</t>
  </si>
  <si>
    <t>замена чашка амортизатора</t>
  </si>
  <si>
    <t>замена масла амортизатор</t>
  </si>
  <si>
    <t>замена амортизаторов задних</t>
  </si>
  <si>
    <t>замена переднего амортизатора</t>
  </si>
  <si>
    <t>замена пыльников амортизаторов</t>
  </si>
  <si>
    <t>замена втулок амортизаторов</t>
  </si>
  <si>
    <t>подшипник амортизатора замена</t>
  </si>
  <si>
    <t>картридж амортизатора замена</t>
  </si>
  <si>
    <t>сальники амортизаторов замена</t>
  </si>
  <si>
    <t>замена резинок амортизатора</t>
  </si>
  <si>
    <t>замена чашек амортизатора</t>
  </si>
  <si>
    <t>замена масла амортизаторов</t>
  </si>
  <si>
    <t>замена передних амортизаторов цена</t>
  </si>
  <si>
    <t>пыльники амортизаторов замена</t>
  </si>
  <si>
    <t>замена отбойника переднего амортизатора</t>
  </si>
  <si>
    <t>замена втулки амортизаторов</t>
  </si>
  <si>
    <t>замена подшипников амортизаторов</t>
  </si>
  <si>
    <t>замена картриджа амортизатор</t>
  </si>
  <si>
    <t>замена амортизаторов сальник</t>
  </si>
  <si>
    <t>замена резинок амортизаторов</t>
  </si>
  <si>
    <t>замена чашек амортизаторов</t>
  </si>
  <si>
    <t>замена масла амортизаторе</t>
  </si>
  <si>
    <t>замена пыльников амортизатора</t>
  </si>
  <si>
    <t>замена втулка амортизатора</t>
  </si>
  <si>
    <t>амортизаторы замена картриджа</t>
  </si>
  <si>
    <t>замена чашки амортизатора</t>
  </si>
  <si>
    <t>замена масло амортизатора</t>
  </si>
  <si>
    <t>пыльник амортизатора замена</t>
  </si>
  <si>
    <t>замена отбойников амортизатора</t>
  </si>
  <si>
    <t>замена втулок амортизатора</t>
  </si>
  <si>
    <t>замена картридж амортизатора</t>
  </si>
  <si>
    <t>амортизатор замена масла</t>
  </si>
  <si>
    <t>замена амортизатора пыльник</t>
  </si>
  <si>
    <t>замена отбойник амортизатора</t>
  </si>
  <si>
    <t>втулка амортизатора замена</t>
  </si>
  <si>
    <t>амортизаторы замена масла</t>
  </si>
  <si>
    <t>замена пыльник амортизатора</t>
  </si>
  <si>
    <t>замена отбойников амортизаторов</t>
  </si>
  <si>
    <t>замена масла амортизатора</t>
  </si>
  <si>
    <t>замена амортизатора переднего</t>
  </si>
  <si>
    <t>передние амортизаторы замена</t>
  </si>
  <si>
    <t>замена передние амортизаторы</t>
  </si>
  <si>
    <t>амортизатор передний замена</t>
  </si>
  <si>
    <t>замена амортизатор передний</t>
  </si>
  <si>
    <t>замена передних амортизатора</t>
  </si>
  <si>
    <t>передний амортизатор замена</t>
  </si>
  <si>
    <t>замена передних амортизаторов киев</t>
  </si>
  <si>
    <t>замены передних амортизаторов</t>
  </si>
  <si>
    <t>задние амортизаторы замена</t>
  </si>
  <si>
    <t>амортизатор задний замена</t>
  </si>
  <si>
    <t>амортизаторы замена задние</t>
  </si>
  <si>
    <t>замена амортизаторы задние</t>
  </si>
  <si>
    <t>задний амортизатор замена</t>
  </si>
  <si>
    <t>замена задние амортизаторы</t>
  </si>
  <si>
    <t>амортизаторы задние замена</t>
  </si>
  <si>
    <t>замена задний амортизатор</t>
  </si>
  <si>
    <t>замена задних амортизаторы</t>
  </si>
  <si>
    <t>реставрация стоек киев</t>
  </si>
  <si>
    <t>ремонт стоек амортизаторов киев</t>
  </si>
  <si>
    <t>ремонт амортизаторов стоек київ</t>
  </si>
  <si>
    <t>реставрация стоек амортизаторов киев</t>
  </si>
  <si>
    <t>ремонт стоек</t>
  </si>
  <si>
    <t>восстановление стоек стабилизатора</t>
  </si>
  <si>
    <t>прокачка стоек</t>
  </si>
  <si>
    <t>замена стоек</t>
  </si>
  <si>
    <t>замена передних стоек</t>
  </si>
  <si>
    <t>ремонт стоек амортизаторов</t>
  </si>
  <si>
    <t>замена стойки амортизатора</t>
  </si>
  <si>
    <t>замена стоек цена</t>
  </si>
  <si>
    <t>реставрация стоек</t>
  </si>
  <si>
    <t>восстановление стоек</t>
  </si>
  <si>
    <t>ремонт передних стоек</t>
  </si>
  <si>
    <t>замена задних стоек</t>
  </si>
  <si>
    <t>замена передней стойки</t>
  </si>
  <si>
    <t>ремонт стойки амортизатора</t>
  </si>
  <si>
    <t>замена опоры стойки</t>
  </si>
  <si>
    <t>замена опоры амортизатора</t>
  </si>
  <si>
    <t>реставрация стоек амортизаторов</t>
  </si>
  <si>
    <t>замена задних стоек акцент</t>
  </si>
  <si>
    <t>замена стойки амортизатора цена</t>
  </si>
  <si>
    <t>замена задних стоек пассат б3</t>
  </si>
  <si>
    <t>восстановление стоек амортизаторов</t>
  </si>
  <si>
    <t>замена передних стоек рено логан</t>
  </si>
  <si>
    <t>замена задних стоек киа спектра</t>
  </si>
  <si>
    <t>замена передних стоек форд фокус 2</t>
  </si>
  <si>
    <t>замена задних стоек лансер 10</t>
  </si>
  <si>
    <t>замена стоек амортизаторов</t>
  </si>
  <si>
    <t>восстановление неразборных стоек</t>
  </si>
  <si>
    <t>замена задних стоек лансер 9</t>
  </si>
  <si>
    <t>замена задних стоек тойота королла 120</t>
  </si>
  <si>
    <t>замена передних стоек лансер 9</t>
  </si>
  <si>
    <t>замена задних стоек чери амулет</t>
  </si>
  <si>
    <t>замена задних стоек ниссан альмера классик</t>
  </si>
  <si>
    <t>замена опор передних стоек поло седан</t>
  </si>
  <si>
    <t>замена задних стоек тойота королла 150</t>
  </si>
  <si>
    <t>замена передних стоек бмв е39</t>
  </si>
  <si>
    <t>замена передних стоек шкода октавия а5</t>
  </si>
  <si>
    <t>замена передних стоек тойота королла 150</t>
  </si>
  <si>
    <t>замена передних стоек цена</t>
  </si>
  <si>
    <t>замена задних стоек ауди 80 б4</t>
  </si>
  <si>
    <t>замена передних стоек форд фокус 2 цена</t>
  </si>
  <si>
    <t>замена задних стоек камри 40</t>
  </si>
  <si>
    <t>замена передних стоек пассат б3</t>
  </si>
  <si>
    <t>замена задних стоек бмв е39</t>
  </si>
  <si>
    <t>ремонт газомасляных стоек</t>
  </si>
  <si>
    <t>замена передних стоек шевроле круз</t>
  </si>
  <si>
    <t>замена задних стоек рено дастер</t>
  </si>
  <si>
    <t>замена передних стоек пассат б3 на б4</t>
  </si>
  <si>
    <t>замена передних стоек шкода октавия тур</t>
  </si>
  <si>
    <t>замена стоек рено логан</t>
  </si>
  <si>
    <t>реставрация стойки амортизатора</t>
  </si>
  <si>
    <t>замена задних амортизаторов цена</t>
  </si>
  <si>
    <t>замена пыльника передней стойки тойота</t>
  </si>
  <si>
    <t>замена передних стоек гольф 4</t>
  </si>
  <si>
    <t>замена опоры амортизатора цена</t>
  </si>
  <si>
    <t>замена задних стоек форд фокус 2</t>
  </si>
  <si>
    <t>замена передних стоек чери амулет</t>
  </si>
  <si>
    <t>замена стоек лансер 9</t>
  </si>
  <si>
    <t>замена задней стойки</t>
  </si>
  <si>
    <t>замена задней стойки пассат б3</t>
  </si>
  <si>
    <t>замена передних стоек хендай акцент</t>
  </si>
  <si>
    <t>замена задних стоек гольф 3</t>
  </si>
  <si>
    <t>замена передних стоек мазда 626 ge</t>
  </si>
  <si>
    <t>замена передних стоек опель астра h</t>
  </si>
  <si>
    <t>замена стоек тойота королла 150</t>
  </si>
  <si>
    <t>замена опорного подшипника форд фокус 2</t>
  </si>
  <si>
    <t>замена стоек форд фокус 2</t>
  </si>
  <si>
    <t>замена передних стоек пассат б5</t>
  </si>
  <si>
    <t>замена задних стоек ауди 100 с4 кватро</t>
  </si>
  <si>
    <t>замена передних стоек бмв е34</t>
  </si>
  <si>
    <t>замена передних стоек хонда цивик 4d</t>
  </si>
  <si>
    <t>замена передних стоек поло седан</t>
  </si>
  <si>
    <t>замена задних стоек ауди а4 б5</t>
  </si>
  <si>
    <t>замена задних стоек дастер</t>
  </si>
  <si>
    <t>замена задних стоек аутлендер 3</t>
  </si>
  <si>
    <t>замена стоек тойота королла 120</t>
  </si>
  <si>
    <t>замена передней стойки фольксваген кадди</t>
  </si>
  <si>
    <t>замена передних стоек киа спектра</t>
  </si>
  <si>
    <t>замена задних стоек е39</t>
  </si>
  <si>
    <t>замена стоек поло седан</t>
  </si>
  <si>
    <t>замена стоек шевроле круз</t>
  </si>
  <si>
    <t>замена задних стоек ниссан примера p11</t>
  </si>
  <si>
    <t>замена стоек лансер 10</t>
  </si>
  <si>
    <t>замена задних стоек хендай акцент</t>
  </si>
  <si>
    <t>замена задних стоек на фольксваген венто</t>
  </si>
  <si>
    <t>замена передних стоек шкода октавия а7</t>
  </si>
  <si>
    <t>замена задних стоек авенсис т22</t>
  </si>
  <si>
    <t>замена передних стоек мазда 3</t>
  </si>
  <si>
    <t>замена передних стоек киа рио 3</t>
  </si>
  <si>
    <t>замена задних стоек бмв е34</t>
  </si>
  <si>
    <t>замена задних стоек ниссан примера р12</t>
  </si>
  <si>
    <t>замена передних стоек ниссан альмера n16</t>
  </si>
  <si>
    <t>замена задних стоек шевроле круз</t>
  </si>
  <si>
    <t>замена передних стоек лансер 10</t>
  </si>
  <si>
    <t>замена стоек киа спектра</t>
  </si>
  <si>
    <t>замена передних стоек логан</t>
  </si>
  <si>
    <t>ремонт опоры амортизатора</t>
  </si>
  <si>
    <t>замена передних стоек сузуки гранд витара</t>
  </si>
  <si>
    <t>восстановление стойки амортизатора</t>
  </si>
  <si>
    <t>замена задних стоек рено логан</t>
  </si>
  <si>
    <t>замена задних стоек субару форестер sh</t>
  </si>
  <si>
    <t>замена задних стоек subaru outback</t>
  </si>
  <si>
    <t>замена передних стоек акцент</t>
  </si>
  <si>
    <t>замена задних стоек ниссан санни</t>
  </si>
  <si>
    <t>замена задних стоек пассат б3 седан</t>
  </si>
  <si>
    <t>замена передних стоек рено дастер</t>
  </si>
  <si>
    <t>замена опор стоек поло седан</t>
  </si>
  <si>
    <t>ремонт опоры стойки</t>
  </si>
  <si>
    <t>замена задних стоек subaru outback b13</t>
  </si>
  <si>
    <t>замена задних стоек мазда 3</t>
  </si>
  <si>
    <t>замена передних стоек шевроле авео т300</t>
  </si>
  <si>
    <t>реставрація стойок</t>
  </si>
  <si>
    <t>замена опор передних амортизаторов пассат б5</t>
  </si>
  <si>
    <t>замена задних стоек гольф 2</t>
  </si>
  <si>
    <t>замена задних стоек хендай акцент цена</t>
  </si>
  <si>
    <t>замена передних стоек тойота королла 120</t>
  </si>
  <si>
    <t>замена пыльника стойки цена</t>
  </si>
  <si>
    <t>замена стоек амортизаторов цена</t>
  </si>
  <si>
    <t>прокачка передних стоек</t>
  </si>
  <si>
    <t>замена стоек гольф 4</t>
  </si>
  <si>
    <t>замена передних стоек форд транзит</t>
  </si>
  <si>
    <t>замена стоек акцент</t>
  </si>
  <si>
    <t>замена одной стойки амортизатора</t>
  </si>
  <si>
    <t>замена стоек амортизатора</t>
  </si>
  <si>
    <t>замена опор амортизаторов</t>
  </si>
  <si>
    <t>стойка амортизатора замена</t>
  </si>
  <si>
    <t>опора амортизатора замена</t>
  </si>
  <si>
    <t>замена опор амортизатора</t>
  </si>
  <si>
    <t>замена опоры амортизаторов</t>
  </si>
  <si>
    <t>опоры амортизаторов замена</t>
  </si>
  <si>
    <t>стойки амортизаторов замена</t>
  </si>
  <si>
    <t>замена стойки амортизаторы</t>
  </si>
  <si>
    <t>замена стоек амортизаторы</t>
  </si>
  <si>
    <t>замена стойка амортизатора</t>
  </si>
  <si>
    <t>замена стойки амортизаторов</t>
  </si>
  <si>
    <t>замены стойки амортизатора</t>
  </si>
  <si>
    <t>замен стоек амортизаторов</t>
  </si>
  <si>
    <t>замен опора амортизатора</t>
  </si>
  <si>
    <t>замена задних стоек пассат б5</t>
  </si>
  <si>
    <t>замена передних стоек бмв е36</t>
  </si>
  <si>
    <t>замена задних стоек мазда 626 ge</t>
  </si>
  <si>
    <t>замена передней стойки ауди 80 б3</t>
  </si>
  <si>
    <t>замена передних стоек опель астра g</t>
  </si>
  <si>
    <t>замена передних стоек пежо 308</t>
  </si>
  <si>
    <t>замена передних стоек киа церато 2</t>
  </si>
  <si>
    <t>замена передних стоек хонда одиссей</t>
  </si>
  <si>
    <t>замена задних стоек ауди 80 б3</t>
  </si>
  <si>
    <t>замена задних стоек киа рио 3</t>
  </si>
  <si>
    <t>замена задних стоек пассат б4</t>
  </si>
  <si>
    <t>замена передних стоек рено флюенс</t>
  </si>
  <si>
    <t>замена стойки стабилизатора</t>
  </si>
  <si>
    <t>замена стоек стабилизатора цена</t>
  </si>
  <si>
    <t>замена передних стоек стабилизатора</t>
  </si>
  <si>
    <t>замена опоры амортизатора пежо 308</t>
  </si>
  <si>
    <t>замена пружин</t>
  </si>
  <si>
    <t>замена пружины передней стойки</t>
  </si>
  <si>
    <t>замена задних пружин</t>
  </si>
  <si>
    <t>замена пружин цена</t>
  </si>
  <si>
    <t>замена пружины амортизатора</t>
  </si>
  <si>
    <t>ремонт задних амортизаторов</t>
  </si>
  <si>
    <t>замена задних пружин форд фокус 2</t>
  </si>
  <si>
    <t>замена передних пружин мерседес w210</t>
  </si>
  <si>
    <t>замена задних пружин пассат б6</t>
  </si>
  <si>
    <t>задние пружины киа рио 3</t>
  </si>
  <si>
    <t>замена передних пружин форд фокус 2</t>
  </si>
  <si>
    <t>замена задних пружин мерседес w210</t>
  </si>
  <si>
    <t>замена задних пружин ауди а6 с5</t>
  </si>
  <si>
    <t>замена задних пружин шкода октавия а5</t>
  </si>
  <si>
    <t>замена задних пружин опель астра g</t>
  </si>
  <si>
    <t>замена передних пружин</t>
  </si>
  <si>
    <t>замена передних пружин гольф 4</t>
  </si>
  <si>
    <t>замена передних пружин ауди а6 с4</t>
  </si>
  <si>
    <t>замена задних пружин хонда срв 3</t>
  </si>
  <si>
    <t>замена задних пружин пассат б5</t>
  </si>
  <si>
    <t>замена пружин амортизаторов цена</t>
  </si>
  <si>
    <t>замена задних пружин мазда 3</t>
  </si>
  <si>
    <t>замена задних пружин форд сиерра</t>
  </si>
  <si>
    <t>замена задних пружин форд мондео 3</t>
  </si>
  <si>
    <t>замена задних пружин гольф 4</t>
  </si>
  <si>
    <t>замена задних пружин рено логан</t>
  </si>
  <si>
    <t>задние пружины киа спортейдж 3</t>
  </si>
  <si>
    <t>замена передних пружин форд мондео 3</t>
  </si>
  <si>
    <t>замена передних пружин мерседес 124</t>
  </si>
  <si>
    <t>замена задних пружин пежо 406</t>
  </si>
  <si>
    <t>замена задних пружин ауди а4 б6</t>
  </si>
  <si>
    <t>замена пружин форд фокус 2</t>
  </si>
  <si>
    <t>замена задних пружин шкода октавия тур</t>
  </si>
  <si>
    <t>замена передних пружин на volkswagen passat b5</t>
  </si>
  <si>
    <t>замена задних пружин киа сид</t>
  </si>
  <si>
    <t>замена задних пружин опель вектра б</t>
  </si>
  <si>
    <t>замена задних пружин хонда цивик 4д</t>
  </si>
  <si>
    <t>замена задних пружин рено меган 2</t>
  </si>
  <si>
    <t>замена передних пружин опель астра g</t>
  </si>
  <si>
    <t>замена задних пружин солярис</t>
  </si>
  <si>
    <t>замена задних пружин на шкода октавия тур</t>
  </si>
  <si>
    <t>замена передних пружин шкода октавия тур</t>
  </si>
  <si>
    <t>замена задних пружин киа церато 2</t>
  </si>
  <si>
    <t>замена задних пружин мазда 6 gg</t>
  </si>
  <si>
    <t>замена задних пружин опель зафира а</t>
  </si>
  <si>
    <t>замена задних пружин поло седан</t>
  </si>
  <si>
    <t>замена передних пружин шкода октавия а5</t>
  </si>
  <si>
    <t>замена задних пружин тойота рав 4</t>
  </si>
  <si>
    <t>замена пружины амортизатора цена</t>
  </si>
  <si>
    <t>замена задних пружин мерседес w211</t>
  </si>
  <si>
    <t>замена задней пружины</t>
  </si>
  <si>
    <t>замена передних стоек ауди 80 б4</t>
  </si>
  <si>
    <t>замена задних пружин вольво s60</t>
  </si>
  <si>
    <t>рено дастер замена задних стоек</t>
  </si>
  <si>
    <t>замена передних стоек ниссан примера р12</t>
  </si>
  <si>
    <t>замена задних стоек тойота королла 110</t>
  </si>
  <si>
    <t>замена задних пружин бмв е46</t>
  </si>
  <si>
    <t>замена передних пружин пассат б5</t>
  </si>
  <si>
    <t>замена передних стоек митсубиси аутлендер хл</t>
  </si>
  <si>
    <t>замена передних стоек на камри 30</t>
  </si>
  <si>
    <t>замена подшипника опоры стойки тойота</t>
  </si>
  <si>
    <t>замена задних пружин лансер 10</t>
  </si>
  <si>
    <t>замена задних пружин на киа спортейдж 3</t>
  </si>
  <si>
    <t>замена передней стойки рено логан</t>
  </si>
  <si>
    <t>замена задних пружин октавия а5</t>
  </si>
  <si>
    <t>замена задних пружин опель омега б</t>
  </si>
  <si>
    <t>замена задних стоек цена</t>
  </si>
  <si>
    <t>замена задних стоек хонда одиссей</t>
  </si>
  <si>
    <t>замена задней стойки акцент</t>
  </si>
  <si>
    <t>замена пружин мерседес w210</t>
  </si>
  <si>
    <t>замена стоек пассат б5</t>
  </si>
  <si>
    <t>замена задних пружин киа спектра</t>
  </si>
  <si>
    <t>замена передних стоек форд фьюжн</t>
  </si>
  <si>
    <t>замена пыльника стойки</t>
  </si>
  <si>
    <t>замена задних пружин пежо 307</t>
  </si>
  <si>
    <t>замена задних стоек рено дастер 4х4</t>
  </si>
  <si>
    <t>замена передних рычагов пассат б5</t>
  </si>
  <si>
    <t>замена передних стоек ситроен берлинго</t>
  </si>
  <si>
    <t>замена задних стоек джили ск</t>
  </si>
  <si>
    <t>замена передней стойки мерседес спринтер 906</t>
  </si>
  <si>
    <t>замена передних пружин мерседес 190</t>
  </si>
  <si>
    <t>замена пружин подвески</t>
  </si>
  <si>
    <t>замена передних пружин ауди 100 с4</t>
  </si>
  <si>
    <t>замена задних пружин кайрон</t>
  </si>
  <si>
    <t>замена задних пружин цена</t>
  </si>
  <si>
    <t>замена передних стоек ниссан альмера классик</t>
  </si>
  <si>
    <t>замена передних стоек опель астра j</t>
  </si>
  <si>
    <t>замена стоек бмв е39</t>
  </si>
  <si>
    <t>замена задних пружин киа спортейдж 3</t>
  </si>
  <si>
    <t>замена передних стоек форд фокус 3</t>
  </si>
  <si>
    <t>замена задних стоек хендай гетц</t>
  </si>
  <si>
    <t>замена задних стоек шкода октавия тур</t>
  </si>
  <si>
    <t>замена пружин пассат б5</t>
  </si>
  <si>
    <t>замена амортизаторов пружин</t>
  </si>
  <si>
    <t>замена пружин амортизаторов</t>
  </si>
  <si>
    <t>замена передних стоек авео т250</t>
  </si>
  <si>
    <t>замена задних пружин ауди а6 с6</t>
  </si>
  <si>
    <t>замена задних пружин бмв е39 туринг</t>
  </si>
  <si>
    <t>замена задних стоек форд мондео 3</t>
  </si>
  <si>
    <t>замена передних стоек санг енг актион</t>
  </si>
  <si>
    <t>замена задних пружин на шаране</t>
  </si>
  <si>
    <t>замена передних стоек гольф 2</t>
  </si>
  <si>
    <t>замена передних стоек форд мондео 3</t>
  </si>
  <si>
    <t>замена пружин мазда 3</t>
  </si>
  <si>
    <t>замена стоек ниссан примера р11</t>
  </si>
  <si>
    <t>замена задних пружин бмв х5 е53</t>
  </si>
  <si>
    <t>замена задних стоек ауди 80</t>
  </si>
  <si>
    <t>замена рычага пежо 206</t>
  </si>
  <si>
    <t>замена стоек мазда 3</t>
  </si>
  <si>
    <t>замена задних пружин авео т250</t>
  </si>
  <si>
    <t>замена задних пружин бмв е39</t>
  </si>
  <si>
    <t>замена задних стоек мазда фамилия</t>
  </si>
  <si>
    <t>замена задних стоек hyundai accent</t>
  </si>
  <si>
    <t>замена передних стоек ауди 80 б3</t>
  </si>
  <si>
    <t>замена задних пружин вольво хс90</t>
  </si>
  <si>
    <t>замена задних пружин опель астра h</t>
  </si>
  <si>
    <t>замена задних пружин тигуан</t>
  </si>
  <si>
    <t>замена передних стоек пассат б6</t>
  </si>
  <si>
    <t>замена задних стоек тойота камри 40</t>
  </si>
  <si>
    <t>замена пружин пассат б6</t>
  </si>
  <si>
    <t>замена задних пружин киа церато 3</t>
  </si>
  <si>
    <t>замена передних стоек бмв е60</t>
  </si>
  <si>
    <t>замена рычага ниссан тиида</t>
  </si>
  <si>
    <t>замена стоек опель астра h</t>
  </si>
  <si>
    <t>замена задних пружин шевроле круз</t>
  </si>
  <si>
    <t>замена задних пружин хонда срв 4</t>
  </si>
  <si>
    <t>замена передних стоек рено трафик</t>
  </si>
  <si>
    <t>замена стоек ниссан альмера классик</t>
  </si>
  <si>
    <t>замена задних пружин w211</t>
  </si>
  <si>
    <t>замена задних пружин hyundai i30</t>
  </si>
  <si>
    <t>замена задних пружин киа соренто</t>
  </si>
  <si>
    <t>замена задних стоек хонда цивик 4д</t>
  </si>
  <si>
    <t>рено логан замена передних стоек</t>
  </si>
  <si>
    <t>замена задних пружин w163</t>
  </si>
  <si>
    <t>замена задних стоек тойота карина</t>
  </si>
  <si>
    <t>замена передней стойки форд транзит</t>
  </si>
  <si>
    <t>замена передних стоек гольф 3</t>
  </si>
  <si>
    <t>замена пружин подвески цена</t>
  </si>
  <si>
    <t>замена задних пружин мерседес 124</t>
  </si>
  <si>
    <t>замена задних пружин фиат альбеа</t>
  </si>
  <si>
    <t>замена амортизаторов пружины</t>
  </si>
  <si>
    <t>замена передних пружин рено меган 2</t>
  </si>
  <si>
    <t>замена задних пружин рено трафик</t>
  </si>
  <si>
    <t>замен пружин амортизатора</t>
  </si>
  <si>
    <t>замена задних пружин форд фокус 1</t>
  </si>
  <si>
    <t>замена пружин передней подвески</t>
  </si>
  <si>
    <t>замена пружин рекстон 2</t>
  </si>
  <si>
    <t>замена задних пружин бмв е36</t>
  </si>
  <si>
    <t>замена пружин амортизатора</t>
  </si>
  <si>
    <t>замена пружина амортизатора</t>
  </si>
  <si>
    <t>пружины амортизаторов замена</t>
  </si>
  <si>
    <t>замена пружины амортизаторов</t>
  </si>
  <si>
    <t>стойка стабилизатора замена</t>
  </si>
  <si>
    <t>замена рычагов подвески</t>
  </si>
  <si>
    <t>замена рычага</t>
  </si>
  <si>
    <t>замена рычага передней подвески</t>
  </si>
  <si>
    <t>замена рычагов</t>
  </si>
  <si>
    <t>замена рычага передней подвески цена</t>
  </si>
  <si>
    <t>замена рычага подвески цена</t>
  </si>
  <si>
    <t>замена рычага цена</t>
  </si>
  <si>
    <t>замена рычага подвески</t>
  </si>
  <si>
    <t>замена переднего рычага</t>
  </si>
  <si>
    <t>замена рычагов передней подвески</t>
  </si>
  <si>
    <t>замена стоек стабилизатора</t>
  </si>
  <si>
    <t>стойки стабилизатора замена цена</t>
  </si>
  <si>
    <t>замена стойки заднего стабилизатора</t>
  </si>
  <si>
    <t>замена задних стоек стабилизатора</t>
  </si>
  <si>
    <t>замена стойки стабилизатора цена</t>
  </si>
  <si>
    <t>замена стоек стабилизатора лачетти</t>
  </si>
  <si>
    <t>замена стойки переднего стабилизатора</t>
  </si>
  <si>
    <t>лачетти замена стоек стабилизатора</t>
  </si>
  <si>
    <t>солярис замена стойки стабилизатора</t>
  </si>
  <si>
    <t>замена стойки стабилизатора солярис</t>
  </si>
  <si>
    <t>замена стабилизатора стойки солярис</t>
  </si>
  <si>
    <t>замена стоек стабилизатора переднего</t>
  </si>
  <si>
    <t>замена стойки стабилизатора тиида</t>
  </si>
  <si>
    <t>замена стоек стабилизатора акцент</t>
  </si>
  <si>
    <t>замена стойки стабилизатора лачетти</t>
  </si>
  <si>
    <t>лачетти замена стойки стабилизатора</t>
  </si>
  <si>
    <t>lacetti замена стоек стабилизатора</t>
  </si>
  <si>
    <t>замена стабилизатора стоек солярис</t>
  </si>
  <si>
    <t>тигуан замена стоек стабилизатора</t>
  </si>
  <si>
    <t>замена стабилизатора стойки лачетти</t>
  </si>
  <si>
    <t>замена стоек стабилизатора lacetti</t>
  </si>
  <si>
    <t>замена задней стойки стабилизатора</t>
  </si>
  <si>
    <t>стойки стабилизатора замена лачетти</t>
  </si>
  <si>
    <t>замена стойки стабилизатора задней</t>
  </si>
  <si>
    <t>лачетти замена стабилизатора стойки</t>
  </si>
  <si>
    <t>замена передней стойки стабилизатора</t>
  </si>
  <si>
    <t>солярис замена стоек стабилизатора</t>
  </si>
  <si>
    <t>замена втулки стойки стабилизатора</t>
  </si>
  <si>
    <t>замена стоек стабилизатора солярис</t>
  </si>
  <si>
    <t>стойки стабилизатора лачетти замена</t>
  </si>
  <si>
    <t>лачетти стойки стабилизатора замена</t>
  </si>
  <si>
    <t>замена стоек стабилизатора форд</t>
  </si>
  <si>
    <t>форд замена стоек стабилизатора</t>
  </si>
  <si>
    <t>замена стоек переднего стабилизатора</t>
  </si>
  <si>
    <t>замена стойка стабилизатора</t>
  </si>
  <si>
    <t>замена стоек стабилизатора тигуан</t>
  </si>
  <si>
    <t>w210 замена стоек стабилизатора</t>
  </si>
  <si>
    <t>стойки стабилизатора солярис замена</t>
  </si>
  <si>
    <t>замена стойки стабилизатора туксон</t>
  </si>
  <si>
    <t>дастер замена стоек стабилизатора</t>
  </si>
  <si>
    <t>стойки стабилизатора замена акцент</t>
  </si>
  <si>
    <t>замена стоек стабилизатора duster</t>
  </si>
  <si>
    <t>замена стоек стабилизатора дастер</t>
  </si>
  <si>
    <t>замена задних стабилизаторов стоек</t>
  </si>
  <si>
    <t>замена стоек стабилизатора кобальт</t>
  </si>
  <si>
    <t>замена стоек стабилизатора кашкай</t>
  </si>
  <si>
    <t>duster замена стоек стабилизатора</t>
  </si>
  <si>
    <t>замена задних стоек стабилизаторов</t>
  </si>
  <si>
    <t>замена стоек стабилизатора стоимость</t>
  </si>
  <si>
    <t>акцент замена стойки стабилизатора</t>
  </si>
  <si>
    <t>замена стоек стабилизатора w210</t>
  </si>
  <si>
    <t>замена стойки стабилизатора гетц</t>
  </si>
  <si>
    <t>sx4 замена стоек стабилизатора</t>
  </si>
  <si>
    <t>замена стоек стабилизатора сандеро</t>
  </si>
  <si>
    <t>замена стоек стабилизатора sx4</t>
  </si>
  <si>
    <t>замена стойки стабилизатора emgrand</t>
  </si>
  <si>
    <t>гетц замена стоек стабилизатора</t>
  </si>
  <si>
    <t>замена пружины</t>
  </si>
  <si>
    <t>замена пружин передних</t>
  </si>
  <si>
    <t>цена замена пружин</t>
  </si>
  <si>
    <t>цена замена пружины</t>
  </si>
  <si>
    <t>замена пружины передней</t>
  </si>
  <si>
    <t>замена передней пружины</t>
  </si>
  <si>
    <t>солярис замена пружин</t>
  </si>
  <si>
    <t>замена пружин солярис</t>
  </si>
  <si>
    <t>ховер замена пружин</t>
  </si>
  <si>
    <t>замена пружин rexton</t>
  </si>
  <si>
    <t>замена пружин ховер</t>
  </si>
  <si>
    <t>замена пружины сцепления</t>
  </si>
  <si>
    <t>замена пружин w123</t>
  </si>
  <si>
    <t>w202 замена пружин</t>
  </si>
  <si>
    <t>замена пружин логан</t>
  </si>
  <si>
    <t>замена пружин w202</t>
  </si>
  <si>
    <t>solaris замена пружин</t>
  </si>
  <si>
    <t>замена пружин lacetti</t>
  </si>
  <si>
    <t>замена пружин киа</t>
  </si>
  <si>
    <t>замена пружин акцент</t>
  </si>
  <si>
    <t>лачетти замена пружин</t>
  </si>
  <si>
    <t>замена пружин лачетти</t>
  </si>
  <si>
    <t>sx4 замена пружин</t>
  </si>
  <si>
    <t>w210 замена пружин</t>
  </si>
  <si>
    <t>замена пружин w211</t>
  </si>
  <si>
    <t>стоимость замена пружин</t>
  </si>
  <si>
    <t>замена пружин w210</t>
  </si>
  <si>
    <t>замена пружин стоимость</t>
  </si>
  <si>
    <t>замена прокладок пружин</t>
  </si>
  <si>
    <t>замена пружин рено</t>
  </si>
  <si>
    <t>w124 замена пружин</t>
  </si>
  <si>
    <t>мерседес замена пружины</t>
  </si>
  <si>
    <t>замена пружин стоек</t>
  </si>
  <si>
    <t>замена пружины стойки</t>
  </si>
  <si>
    <t>пружины подвески замена</t>
  </si>
  <si>
    <t>замена пружины мерседес</t>
  </si>
  <si>
    <t>w140 замена пружин</t>
  </si>
  <si>
    <t>замена на пружины</t>
  </si>
  <si>
    <t>замена стоек пружин</t>
  </si>
  <si>
    <t>замена пружин w140</t>
  </si>
  <si>
    <t>замена пружин мерседес</t>
  </si>
  <si>
    <t>замена пружин w124</t>
  </si>
  <si>
    <t>мерседес замена пружин</t>
  </si>
  <si>
    <t>замена пружин соната</t>
  </si>
  <si>
    <t>элантра замена пружин</t>
  </si>
  <si>
    <t>замена пружины стартера</t>
  </si>
  <si>
    <t>замена пружин элантра</t>
  </si>
  <si>
    <t>замена пружин октавия</t>
  </si>
  <si>
    <t>замена пружин bmw</t>
  </si>
  <si>
    <t>замена пружин kyron</t>
  </si>
  <si>
    <t>замена пружины w210</t>
  </si>
  <si>
    <t>замена пружин getz</t>
  </si>
  <si>
    <t>замена пружин тигуан</t>
  </si>
  <si>
    <t>замена пружин е39</t>
  </si>
  <si>
    <t>гетц замена пружин</t>
  </si>
  <si>
    <t>kyron замена пружин</t>
  </si>
  <si>
    <t>замена пружины на</t>
  </si>
  <si>
    <t>замена пружин jimny</t>
  </si>
  <si>
    <t>пружина замена</t>
  </si>
  <si>
    <t>jimny замена пружин</t>
  </si>
  <si>
    <t>замена пружин т5</t>
  </si>
  <si>
    <t>замена пружин solaris</t>
  </si>
  <si>
    <t>замена пружин на</t>
  </si>
  <si>
    <t>lacetti замена пружин</t>
  </si>
  <si>
    <t>задние пружины замена</t>
  </si>
  <si>
    <t>замена пружины опель</t>
  </si>
  <si>
    <t>пружины опель замена</t>
  </si>
  <si>
    <t>замена пружины цена</t>
  </si>
  <si>
    <t>замена пружин опель</t>
  </si>
  <si>
    <t>замена пружины подвески</t>
  </si>
  <si>
    <t>форд замена пружины</t>
  </si>
  <si>
    <t>замена пружин стойки</t>
  </si>
  <si>
    <t>замена пружин видео</t>
  </si>
  <si>
    <t>видео замена пружин</t>
  </si>
  <si>
    <t>замена пружин ниссан</t>
  </si>
  <si>
    <t>стойки пружины замена</t>
  </si>
  <si>
    <t>замена пружин бмв</t>
  </si>
  <si>
    <t>замена пружины стоимость</t>
  </si>
  <si>
    <t>замена пружин сцепления</t>
  </si>
  <si>
    <t>логан замена пружины</t>
  </si>
  <si>
    <t>логан замена пружин</t>
  </si>
  <si>
    <t>замена пружины логан</t>
  </si>
  <si>
    <t>замена пружин шкода</t>
  </si>
  <si>
    <t>замена пружин тигго</t>
  </si>
  <si>
    <t>замена пружин ситроен</t>
  </si>
  <si>
    <t>замена пружин авто</t>
  </si>
  <si>
    <t>ситроен замена пружин</t>
  </si>
  <si>
    <t>замена пружины акцент</t>
  </si>
  <si>
    <t>замена пружин паджеро</t>
  </si>
  <si>
    <t>замена чашки пружины</t>
  </si>
  <si>
    <t>замена пружин клапанов</t>
  </si>
  <si>
    <t>паджеро замена пружин</t>
  </si>
  <si>
    <t>замена пружины клапана</t>
  </si>
  <si>
    <t>замена тарельчатой пружины</t>
  </si>
  <si>
    <t>авто замена пружин</t>
  </si>
  <si>
    <t>тарельчатые пружины замена</t>
  </si>
  <si>
    <t>замена пружин ceed</t>
  </si>
  <si>
    <t>замена пружин туарег</t>
  </si>
  <si>
    <t>замена пружины е39</t>
  </si>
  <si>
    <t>замена пружины w211</t>
  </si>
  <si>
    <t>замена пружин камри</t>
  </si>
  <si>
    <t>замена пружин е46</t>
  </si>
  <si>
    <t>замена пружин рекстон</t>
  </si>
  <si>
    <t>замена пружин ипсум</t>
  </si>
  <si>
    <t>замена пружин фф2</t>
  </si>
  <si>
    <t>автосервис замена пружины</t>
  </si>
  <si>
    <t>замена пружин автосервис</t>
  </si>
  <si>
    <t>автосервис замена пружин</t>
  </si>
  <si>
    <t>гелендваген замена пружин</t>
  </si>
  <si>
    <t>замена пружин патрол</t>
  </si>
  <si>
    <t>i30 замена пружин</t>
  </si>
  <si>
    <t>замена пружин т4</t>
  </si>
  <si>
    <t>пружины террано замена</t>
  </si>
  <si>
    <t>замена пружин гелендваген</t>
  </si>
  <si>
    <t>туссан замена пружин</t>
  </si>
  <si>
    <t>замена пружин w203</t>
  </si>
  <si>
    <t>замена пружин делика</t>
  </si>
  <si>
    <t>w203 замена пружин</t>
  </si>
  <si>
    <t>быстрая замена пружин</t>
  </si>
  <si>
    <t>w203 замена пружины</t>
  </si>
  <si>
    <t>замена пружин cruze</t>
  </si>
  <si>
    <t>замена пружин кариб</t>
  </si>
  <si>
    <t>замена задних пружины</t>
  </si>
  <si>
    <t>замена передним пружин</t>
  </si>
  <si>
    <t>замена передние пружины</t>
  </si>
  <si>
    <t>передние пружины замена</t>
  </si>
  <si>
    <t>замена передним пружинам</t>
  </si>
  <si>
    <t>пружина передняя замена</t>
  </si>
  <si>
    <t>замена пружины видео</t>
  </si>
  <si>
    <t>пружина подвески замена</t>
  </si>
  <si>
    <t>замена пружин форд</t>
  </si>
  <si>
    <t>замена пружин цены</t>
  </si>
  <si>
    <t>замена пружины рено</t>
  </si>
  <si>
    <t>опель замена пружин</t>
  </si>
  <si>
    <t>фокус замена пружин</t>
  </si>
  <si>
    <t>замена пружины фокус</t>
  </si>
  <si>
    <t>замена пружины тойота</t>
  </si>
  <si>
    <t>тойота замена пружин</t>
  </si>
  <si>
    <t>ремонт замена пружины</t>
  </si>
  <si>
    <t>замена пружин тойота</t>
  </si>
  <si>
    <t>замена пружин мерседеса</t>
  </si>
  <si>
    <t>замена пружин хендай</t>
  </si>
  <si>
    <t>замена пружин развал</t>
  </si>
  <si>
    <t>замена пружин хонда</t>
  </si>
  <si>
    <t>хонда замена пружин</t>
  </si>
  <si>
    <t>замена пружины октавия</t>
  </si>
  <si>
    <t>замена пружины октавии</t>
  </si>
  <si>
    <t>замена пружины шкода</t>
  </si>
  <si>
    <t>замена пружин шкоды</t>
  </si>
  <si>
    <t>замена пружины мазда</t>
  </si>
  <si>
    <t>замена пружин мазда</t>
  </si>
  <si>
    <t>замена пружин пассат</t>
  </si>
  <si>
    <t>пассат замена пружин</t>
  </si>
  <si>
    <t>замена 1 пружины</t>
  </si>
  <si>
    <t>октавия замена пружины</t>
  </si>
  <si>
    <t>замена пружины фольксваген</t>
  </si>
  <si>
    <t>замена пружин фольксваген</t>
  </si>
  <si>
    <t>замена пружины бмв</t>
  </si>
  <si>
    <t>кайрон замена пружины</t>
  </si>
  <si>
    <t>замена пружины пежо</t>
  </si>
  <si>
    <t>классика замена пружины</t>
  </si>
  <si>
    <t>замена пружин гольф</t>
  </si>
  <si>
    <t>замена пружин б6</t>
  </si>
  <si>
    <t>замена пружины митсубиси</t>
  </si>
  <si>
    <t>замена пружин аутлендер</t>
  </si>
  <si>
    <t>замена пружин отзывы</t>
  </si>
  <si>
    <t>замена проставки пружины</t>
  </si>
  <si>
    <t>замена пружин вольво</t>
  </si>
  <si>
    <t>замена проставок пружин</t>
  </si>
  <si>
    <t>сузуки замена пружин</t>
  </si>
  <si>
    <t>проставки замена пружин</t>
  </si>
  <si>
    <t>замена пружин фиат</t>
  </si>
  <si>
    <t>замена пружины клапанов</t>
  </si>
  <si>
    <t>элантра замена пружины</t>
  </si>
  <si>
    <t>замена пружин схождение</t>
  </si>
  <si>
    <t>замена пружины ситроен</t>
  </si>
  <si>
    <t>замена пружин прадо</t>
  </si>
  <si>
    <t>замена пружин авео</t>
  </si>
  <si>
    <t>замена пружины лачетти</t>
  </si>
  <si>
    <t>замена пружины б3</t>
  </si>
  <si>
    <t>toyota замена пружин</t>
  </si>
  <si>
    <t>лачетти пружины замена</t>
  </si>
  <si>
    <t>замена пружины королла</t>
  </si>
  <si>
    <t>пружина замена опора</t>
  </si>
  <si>
    <t>замена пружин фото</t>
  </si>
  <si>
    <t>фото замена пружин</t>
  </si>
  <si>
    <t>замена пружин субару</t>
  </si>
  <si>
    <t>тарельчатая пружина замена</t>
  </si>
  <si>
    <t>замена пружины авео</t>
  </si>
  <si>
    <t>замена пружин опоры</t>
  </si>
  <si>
    <t>замена опоры пружины</t>
  </si>
  <si>
    <t>замена пружины зафиру</t>
  </si>
  <si>
    <t>замена пружины зафира</t>
  </si>
  <si>
    <t>авео замена пружин</t>
  </si>
  <si>
    <t>nissan замена пружин</t>
  </si>
  <si>
    <t>замена пружин джетта</t>
  </si>
  <si>
    <t>замена пружины колодки</t>
  </si>
  <si>
    <t>замена пружин соренто</t>
  </si>
  <si>
    <t>замена пружины альбеа</t>
  </si>
  <si>
    <t>фотоотчет замена пружин</t>
  </si>
  <si>
    <t>замена пружин а6</t>
  </si>
  <si>
    <t>замена пружины тарельчатой</t>
  </si>
  <si>
    <t>замена пружины hyundai</t>
  </si>
  <si>
    <t>замена пружин vw</t>
  </si>
  <si>
    <t>замена тарельчатая пружина</t>
  </si>
  <si>
    <t>замена пружин volvo</t>
  </si>
  <si>
    <t>замена пружин ix35</t>
  </si>
  <si>
    <t>замена пружин кия</t>
  </si>
  <si>
    <t>замена пружин с4</t>
  </si>
  <si>
    <t>замена пружин toyota</t>
  </si>
  <si>
    <t>замена пружины омега</t>
  </si>
  <si>
    <t>замена пружины кия</t>
  </si>
  <si>
    <t>замена пружин омеги</t>
  </si>
  <si>
    <t>замена пружин омега</t>
  </si>
  <si>
    <t>омега замена пружин</t>
  </si>
  <si>
    <t>замена пружин аккорд</t>
  </si>
  <si>
    <t>замена пружин фотоотчет</t>
  </si>
  <si>
    <t>замена пружин сценик</t>
  </si>
  <si>
    <t>замена пружин х5</t>
  </si>
  <si>
    <t>замена пружины ford</t>
  </si>
  <si>
    <t>замена пружин ford</t>
  </si>
  <si>
    <t>замена пружин автомобиля</t>
  </si>
  <si>
    <t>замена пружин витара</t>
  </si>
  <si>
    <t>витара замена пружин</t>
  </si>
  <si>
    <t>octavia замена пружин</t>
  </si>
  <si>
    <t>замена пружин octavia</t>
  </si>
  <si>
    <t>замена пружин перед</t>
  </si>
  <si>
    <t>замена пружины автомобиля</t>
  </si>
  <si>
    <t>замена пружин тормозов</t>
  </si>
  <si>
    <t>дастер замена пружин</t>
  </si>
  <si>
    <t>замена пружин дастер</t>
  </si>
  <si>
    <t>замена пружин круз</t>
  </si>
  <si>
    <t>замена прокладки пружины</t>
  </si>
  <si>
    <t>круз замена пружин</t>
  </si>
  <si>
    <t>замена пружин audi</t>
  </si>
  <si>
    <t>смотреть замена пружины</t>
  </si>
  <si>
    <t>пружины opel замена</t>
  </si>
  <si>
    <t>замена пружин passat</t>
  </si>
  <si>
    <t>замена пружин 124</t>
  </si>
  <si>
    <t>civic замена пружин</t>
  </si>
  <si>
    <t>замена пружин b6</t>
  </si>
  <si>
    <t>b6 замена пружины</t>
  </si>
  <si>
    <t>замена пружин skoda</t>
  </si>
  <si>
    <t>замена пружины привода</t>
  </si>
  <si>
    <t>octavia замена пружины</t>
  </si>
  <si>
    <t>замена пружин фабия</t>
  </si>
  <si>
    <t>камри замена пружин</t>
  </si>
  <si>
    <t>ix35 замена пружин</t>
  </si>
  <si>
    <t>филдер замена пружин</t>
  </si>
  <si>
    <t>замена пружин филдер</t>
  </si>
  <si>
    <t>замена пружин jetta</t>
  </si>
  <si>
    <t>замена пружин кашкай</t>
  </si>
  <si>
    <t>форестер замена пружин</t>
  </si>
  <si>
    <t>замена пружин форестер</t>
  </si>
  <si>
    <t>замена пружин тиида</t>
  </si>
  <si>
    <t>замена пружины x5</t>
  </si>
  <si>
    <t>замена пружин отчет</t>
  </si>
  <si>
    <t>замена пружин opel</t>
  </si>
  <si>
    <t>замена пружин авенсис</t>
  </si>
  <si>
    <t>замена пружин cerato</t>
  </si>
  <si>
    <t>замена пружин теана</t>
  </si>
  <si>
    <t>sportage замена пружин</t>
  </si>
  <si>
    <t>замена пружин sportage</t>
  </si>
  <si>
    <t>рекстон замена пружин</t>
  </si>
  <si>
    <t>замена пружин mazda</t>
  </si>
  <si>
    <t>замена пружин subaru</t>
  </si>
  <si>
    <t>замена пружины амулет</t>
  </si>
  <si>
    <t>замена пружин скорпио</t>
  </si>
  <si>
    <t>фф2 пружины замена</t>
  </si>
  <si>
    <t>замена пружин mercedes</t>
  </si>
  <si>
    <t>замена пружины mercedes</t>
  </si>
  <si>
    <t>замена пружин focus</t>
  </si>
  <si>
    <t>замена пружин civic</t>
  </si>
  <si>
    <t>замена клапанной пружины</t>
  </si>
  <si>
    <t>замена пружин е36</t>
  </si>
  <si>
    <t>е36 замена пружин</t>
  </si>
  <si>
    <t>замена пружины шаран</t>
  </si>
  <si>
    <t>замена пружины rav4</t>
  </si>
  <si>
    <t>замена пружин suzuki</t>
  </si>
  <si>
    <t>замена пружин a4</t>
  </si>
  <si>
    <t>rav4 замена пружины</t>
  </si>
  <si>
    <t>замена пружин причины</t>
  </si>
  <si>
    <t>замена пружин причина</t>
  </si>
  <si>
    <t>замена пружин шаран</t>
  </si>
  <si>
    <t>замена пружин 210</t>
  </si>
  <si>
    <t>схема замена пружины</t>
  </si>
  <si>
    <t>замена пружин сервис</t>
  </si>
  <si>
    <t>rav4 замена пружин</t>
  </si>
  <si>
    <t>самостоятельная замена пружин</t>
  </si>
  <si>
    <t>замена пружин rav4</t>
  </si>
  <si>
    <t>берлинго замена пружин</t>
  </si>
  <si>
    <t>замена пружины sx4</t>
  </si>
  <si>
    <t>замена пружин клио</t>
  </si>
  <si>
    <t>замена пружин каризма</t>
  </si>
  <si>
    <t>замена пружин фф1</t>
  </si>
  <si>
    <t>замена пружины фф1</t>
  </si>
  <si>
    <t>сервис замена пружин</t>
  </si>
  <si>
    <t>golf замена пружин</t>
  </si>
  <si>
    <t>замена пружин golf</t>
  </si>
  <si>
    <t>замена пружин sharan</t>
  </si>
  <si>
    <t>замена пружина subaru</t>
  </si>
  <si>
    <t>subaru замена пружин</t>
  </si>
  <si>
    <t>rio замена пружин</t>
  </si>
  <si>
    <t>замена пружин corolla</t>
  </si>
  <si>
    <t>замена пружины pathfinder</t>
  </si>
  <si>
    <t>замена пружин гетц</t>
  </si>
  <si>
    <t>замена пружины w124</t>
  </si>
  <si>
    <t>замена пружины e53</t>
  </si>
  <si>
    <t>замена пружины citroen</t>
  </si>
  <si>
    <t>vectra замена пружины</t>
  </si>
  <si>
    <t>vectra замена пружин</t>
  </si>
  <si>
    <t>замена пружин b5</t>
  </si>
  <si>
    <t>замена пружины сиерра</t>
  </si>
  <si>
    <t>замена пружин эскудо</t>
  </si>
  <si>
    <t>замена пружин импреза</t>
  </si>
  <si>
    <t>замена пружины kyron</t>
  </si>
  <si>
    <t>elantra замена пружин</t>
  </si>
  <si>
    <t>замена пружин elantra</t>
  </si>
  <si>
    <t>замена пружины impreza</t>
  </si>
  <si>
    <t>замена пружин а8</t>
  </si>
  <si>
    <t>замена пружины w203</t>
  </si>
  <si>
    <t>замена пружин hover</t>
  </si>
  <si>
    <t>замена пружины берлинго</t>
  </si>
  <si>
    <t>замена пружин avensis</t>
  </si>
  <si>
    <t>замена пружины avensis</t>
  </si>
  <si>
    <t>замена клапанных пружин</t>
  </si>
  <si>
    <t>замена пружин xc90</t>
  </si>
  <si>
    <t>замена пружин vitz</t>
  </si>
  <si>
    <t>быстрая замена пружины</t>
  </si>
  <si>
    <t>замена пружин л200</t>
  </si>
  <si>
    <t>замена пружин тиго</t>
  </si>
  <si>
    <t>замена пружин галант</t>
  </si>
  <si>
    <t>замена пружин террано</t>
  </si>
  <si>
    <t>замена пружины эскудо</t>
  </si>
  <si>
    <t>замена пружин легаси</t>
  </si>
  <si>
    <t>замена пружины solaris</t>
  </si>
  <si>
    <t>замена пружин делики</t>
  </si>
  <si>
    <t>замена пружин lancer</t>
  </si>
  <si>
    <t>solaris замена пружины</t>
  </si>
  <si>
    <t>f замена пружины</t>
  </si>
  <si>
    <t>замена пружин sonata</t>
  </si>
  <si>
    <t>замена пружин vectra</t>
  </si>
  <si>
    <t>замена пружин муссо</t>
  </si>
  <si>
    <t>замена пружин фелиция</t>
  </si>
  <si>
    <t>замена пружин кадет</t>
  </si>
  <si>
    <t>замена пружин accord</t>
  </si>
  <si>
    <t>замена пружин tucson</t>
  </si>
  <si>
    <t>замена пружин проблемы</t>
  </si>
  <si>
    <t>замена пружины аммортизатора</t>
  </si>
  <si>
    <t>замена пружины максима</t>
  </si>
  <si>
    <t>сто замена пружин</t>
  </si>
  <si>
    <t>пружины jimny замена</t>
  </si>
  <si>
    <t>торсионная пружина замена</t>
  </si>
  <si>
    <t>замена пружин туксон</t>
  </si>
  <si>
    <t>tucson замена пружины</t>
  </si>
  <si>
    <t>tucson замена пружин</t>
  </si>
  <si>
    <t>kyron замена пружины</t>
  </si>
  <si>
    <t>s80 замена пружин</t>
  </si>
  <si>
    <t>замена пружины прайс</t>
  </si>
  <si>
    <t>замена пружин время</t>
  </si>
  <si>
    <t>замена пружин albea</t>
  </si>
  <si>
    <t>замена пружин e46</t>
  </si>
  <si>
    <t>замена пружин недорого</t>
  </si>
  <si>
    <t>замена пружин accent</t>
  </si>
  <si>
    <t>замена пружин e34</t>
  </si>
  <si>
    <t>e39 замена пружины</t>
  </si>
  <si>
    <t>замена пружин fiat</t>
  </si>
  <si>
    <t>renault замена пружин</t>
  </si>
  <si>
    <t>fiat замена пружин</t>
  </si>
  <si>
    <t>e46 замена пружину</t>
  </si>
  <si>
    <t>e39 замена пружин</t>
  </si>
  <si>
    <t>замена пружин camry</t>
  </si>
  <si>
    <t>замена пружин e39</t>
  </si>
  <si>
    <t>замена пружин mondeo</t>
  </si>
  <si>
    <t>замена пружин лиана</t>
  </si>
  <si>
    <t>замена пружин стабилизатора</t>
  </si>
  <si>
    <t>qashqai замена пружин</t>
  </si>
  <si>
    <t>замена пружин safe</t>
  </si>
  <si>
    <t>замена пружины camry</t>
  </si>
  <si>
    <t>замена пружин фронтеры</t>
  </si>
  <si>
    <t>замена пружин фронтера</t>
  </si>
  <si>
    <t>замена пружин omega</t>
  </si>
  <si>
    <t>omega замена пружин</t>
  </si>
  <si>
    <t>замена пружин x3</t>
  </si>
  <si>
    <t>замена пружин прайс</t>
  </si>
  <si>
    <t>l200 замена пружин</t>
  </si>
  <si>
    <t>замена пружин задней подвески</t>
  </si>
  <si>
    <t>замена пружины передней подвески</t>
  </si>
  <si>
    <t>замена пружины задней подвески</t>
  </si>
  <si>
    <t>замена пружин на кайроне</t>
  </si>
  <si>
    <t>логан замена задних пружин</t>
  </si>
  <si>
    <t>солярис замена задних пружин</t>
  </si>
  <si>
    <t>замена пружин на солярисе</t>
  </si>
  <si>
    <t>мазда 3 замена пружин</t>
  </si>
  <si>
    <t>кайрон замена задних пружин</t>
  </si>
  <si>
    <t>замена задних пружин i30</t>
  </si>
  <si>
    <t>солярис замена передних пружин</t>
  </si>
  <si>
    <t>замена передних пружин солярис</t>
  </si>
  <si>
    <t>замена пружин гольф 4</t>
  </si>
  <si>
    <t>замена пружин на стойках</t>
  </si>
  <si>
    <t>замена пружин октавия а5</t>
  </si>
  <si>
    <t>фиат альбеа замена пружин</t>
  </si>
  <si>
    <t>классика замена задних пружин</t>
  </si>
  <si>
    <t>ниссан ноут замена пружин</t>
  </si>
  <si>
    <t>замена передних пружин кайрон</t>
  </si>
  <si>
    <t>кайрон замена передних пружин</t>
  </si>
  <si>
    <t>замена задних пружин каризма</t>
  </si>
  <si>
    <t>замена чашки пружины w210</t>
  </si>
  <si>
    <t>замена задних пружин на</t>
  </si>
  <si>
    <t>замена пружин октавия тур</t>
  </si>
  <si>
    <t>замена подвески</t>
  </si>
  <si>
    <t>кия спектра замена стойки стабилизатора</t>
  </si>
  <si>
    <t>замена стойки стабилизатора кия спектра</t>
  </si>
  <si>
    <t>кия сид замена стоек стабилизатора</t>
  </si>
  <si>
    <t>замена стоек стабилизатора на кия сид</t>
  </si>
  <si>
    <t>кия спектра замена стоек стабилизатора задних</t>
  </si>
  <si>
    <t>замена стоек стабилизатора кия сид</t>
  </si>
  <si>
    <t>замена стоек стабилизатора на кия спектра</t>
  </si>
  <si>
    <t>замена стоек стабилизатора кия серато</t>
  </si>
  <si>
    <t>замена стоек стабилизатора кия спектра</t>
  </si>
  <si>
    <t>стойки стабилизатора кия спектра замена</t>
  </si>
  <si>
    <t>замена стоек стабилизатора на кия спектре</t>
  </si>
  <si>
    <t>замена стоек стабилизаторов на кия сид</t>
  </si>
  <si>
    <t>замена стойки стабилизатора на кия сид</t>
  </si>
  <si>
    <t>кия спектра замена стоек стабилизатора</t>
  </si>
  <si>
    <t>замена стоек стабилизаторов кия сид</t>
  </si>
  <si>
    <t>замена стоек стабилизаторов на кия спектра</t>
  </si>
  <si>
    <t>замена стойки стабилизатора кия сид</t>
  </si>
  <si>
    <t>замена стойки стабилизатора кия сид задние</t>
  </si>
  <si>
    <t>замена стойки стабилизатора кия церато</t>
  </si>
  <si>
    <t>замена стоек стабилизатора на кия спортейдж</t>
  </si>
  <si>
    <t>кия церато замена стойки стабилизатора</t>
  </si>
  <si>
    <t>замена задней стойки стабилизатора кия спектра</t>
  </si>
  <si>
    <t>замена стоек стабилизатора кия церато</t>
  </si>
  <si>
    <t>кия церато замена пружин</t>
  </si>
  <si>
    <t>кия сид замена пружин</t>
  </si>
  <si>
    <t>замена пружин кия спортейдж 3</t>
  </si>
  <si>
    <t>замена задних пружин кия церато</t>
  </si>
  <si>
    <t>замена пружин кия церато</t>
  </si>
  <si>
    <t>замена пружин кия сид</t>
  </si>
  <si>
    <t>замена пружин на кия спектра</t>
  </si>
  <si>
    <t>кия спортейдж замена задних пружин</t>
  </si>
  <si>
    <t>замена передних пружин на кия спектра</t>
  </si>
  <si>
    <t>замена задних пружин на кия спортейдж</t>
  </si>
  <si>
    <t>замена пружин на кия рио</t>
  </si>
  <si>
    <t>замена пружин кия спектра</t>
  </si>
  <si>
    <t>замена пружины кия спектра</t>
  </si>
  <si>
    <t>замена пружин кия соренто</t>
  </si>
  <si>
    <t>замена пружин на кия сид</t>
  </si>
  <si>
    <t>кия рио замена пружин</t>
  </si>
  <si>
    <t>кия спортейдж замена пружин</t>
  </si>
  <si>
    <t>замена передних пружин кия спектра</t>
  </si>
  <si>
    <t>замена пружины кия сид</t>
  </si>
  <si>
    <t>замена пружин на кия церато</t>
  </si>
  <si>
    <t>замена пружин кия рио</t>
  </si>
  <si>
    <t>пружины кия спортейдж замена</t>
  </si>
  <si>
    <t>стоимость замены стоек стабилизатора</t>
  </si>
  <si>
    <t>цена замены стоек стабилизатора</t>
  </si>
  <si>
    <t>стоимость замены рычага передней подвески</t>
  </si>
  <si>
    <t>стоимость замены стойки стабилизатора</t>
  </si>
  <si>
    <t>стойки стабилизатора стоимость замены</t>
  </si>
  <si>
    <t>стоимость замены пружины</t>
  </si>
  <si>
    <t>стоимость замены пружин</t>
  </si>
  <si>
    <t>после замены пружин</t>
  </si>
  <si>
    <t>технология замены пружин</t>
  </si>
  <si>
    <t>замене передних пружин</t>
  </si>
  <si>
    <t>пружина после замены</t>
  </si>
  <si>
    <t>замены пружин киа</t>
  </si>
  <si>
    <t>замен пружин форд</t>
  </si>
  <si>
    <t>цена замены пружин</t>
  </si>
  <si>
    <t>цена замены пружины</t>
  </si>
  <si>
    <t>замены пружин опель</t>
  </si>
  <si>
    <t>замене тарельчатой пружины</t>
  </si>
  <si>
    <t>замен пружин octavia</t>
  </si>
  <si>
    <t>форестер замены пружины</t>
  </si>
  <si>
    <t>причины замены пружин</t>
  </si>
  <si>
    <t>причина замены пружин</t>
  </si>
  <si>
    <t>замен пружин e46</t>
  </si>
  <si>
    <t>замены пружины touran</t>
  </si>
  <si>
    <t>срок замены пружин</t>
  </si>
  <si>
    <t>способы замены пружин</t>
  </si>
  <si>
    <t>периодичность замены пружин</t>
  </si>
  <si>
    <t>замена сайленблоков</t>
  </si>
  <si>
    <t>замена сайлентблока амортизатора</t>
  </si>
  <si>
    <t>замена сайлентблоков амортизатора</t>
  </si>
  <si>
    <t>замена сайлентблоков амортизаторов</t>
  </si>
  <si>
    <t>замена шаровых</t>
  </si>
  <si>
    <t>замена шаровой</t>
  </si>
  <si>
    <t>замена шаровой опоры</t>
  </si>
  <si>
    <t>замена шаровой опоры цена</t>
  </si>
  <si>
    <t>замена шаровых опор</t>
  </si>
  <si>
    <t>замена шаровой цена</t>
  </si>
  <si>
    <t>замена шаровых опор цена</t>
  </si>
  <si>
    <t>замена шаровых цена</t>
  </si>
  <si>
    <t>шаровая опора замена</t>
  </si>
  <si>
    <t>шаровая замена</t>
  </si>
  <si>
    <t>замена шаровой стоимость</t>
  </si>
  <si>
    <t>замена и установка шаровых</t>
  </si>
  <si>
    <t>лачетти замена шаровой</t>
  </si>
  <si>
    <t>логан замена шаровой</t>
  </si>
  <si>
    <t>замена шаровой лачетти</t>
  </si>
  <si>
    <t>замена шаровой логан</t>
  </si>
  <si>
    <t>замена шаровой акцент</t>
  </si>
  <si>
    <t>замена шаровой солярис</t>
  </si>
  <si>
    <t>солярис замена шаровой</t>
  </si>
  <si>
    <t>акцент замена шаровой</t>
  </si>
  <si>
    <t>шаровые замена</t>
  </si>
  <si>
    <t>замена шаровых классика</t>
  </si>
  <si>
    <t>замена шаровой на</t>
  </si>
  <si>
    <t>замена шаровых лачетти</t>
  </si>
  <si>
    <t>классика замена шаровых</t>
  </si>
  <si>
    <t>цена замена шаровых</t>
  </si>
  <si>
    <t>замена верхней шаровой</t>
  </si>
  <si>
    <t>лачетти замена шаровых</t>
  </si>
  <si>
    <t>замена шаровой нижней</t>
  </si>
  <si>
    <t>замена нижней шаровой</t>
  </si>
  <si>
    <t>замена шаровых на</t>
  </si>
  <si>
    <t>дастер замена шаровой</t>
  </si>
  <si>
    <t>замена шаровых логан</t>
  </si>
  <si>
    <t>замена шаровые опоры</t>
  </si>
  <si>
    <t>шаровые опоры замена</t>
  </si>
  <si>
    <t>замена шаровой кашкай</t>
  </si>
  <si>
    <t>логан замена шаровых</t>
  </si>
  <si>
    <t>кашкай замена шаровой</t>
  </si>
  <si>
    <t>замена шаровой дастер</t>
  </si>
  <si>
    <t>замена пыльника шаровой</t>
  </si>
  <si>
    <t>автосервис замена шаровой</t>
  </si>
  <si>
    <t>акцент замена шаровых</t>
  </si>
  <si>
    <t>замена шаровых солярис</t>
  </si>
  <si>
    <t>замена шаровых акцент</t>
  </si>
  <si>
    <t>замена шаровых w123</t>
  </si>
  <si>
    <t>авео замена шаровой</t>
  </si>
  <si>
    <t>замена шаровой верхней</t>
  </si>
  <si>
    <t>замена опора шаровая</t>
  </si>
  <si>
    <t>замена передней шаровой</t>
  </si>
  <si>
    <t>опора шаровая замена</t>
  </si>
  <si>
    <t>замена шаровая опора</t>
  </si>
  <si>
    <t>замена шаровой авео</t>
  </si>
  <si>
    <t>замена шаровой фф2</t>
  </si>
  <si>
    <t>спринтер замена шаровой</t>
  </si>
  <si>
    <t>замена шаровой w211</t>
  </si>
  <si>
    <t>фф2 замена шаровой</t>
  </si>
  <si>
    <t>w211 замена шаровой</t>
  </si>
  <si>
    <t>замена шаровых е46</t>
  </si>
  <si>
    <t>замена шаровой передней</t>
  </si>
  <si>
    <t>замена шаровых ниссан</t>
  </si>
  <si>
    <t>рено замена шаровой</t>
  </si>
  <si>
    <t>замена шаровая логан</t>
  </si>
  <si>
    <t>замена шаровые</t>
  </si>
  <si>
    <t>замена шаровой рено</t>
  </si>
  <si>
    <t>замена шаровой видео</t>
  </si>
  <si>
    <t>логан шаровая замена</t>
  </si>
  <si>
    <t>замена шаровая</t>
  </si>
  <si>
    <t>видео замена шаровых</t>
  </si>
  <si>
    <t>замена верхних шаровых</t>
  </si>
  <si>
    <t>видео замена шаровой</t>
  </si>
  <si>
    <t>тойота замена шаровой</t>
  </si>
  <si>
    <t>стоимость замена шаровой</t>
  </si>
  <si>
    <t>лачетти шаровая замена</t>
  </si>
  <si>
    <t>замена шаровой сандеро</t>
  </si>
  <si>
    <t>шаровая замена лачетти</t>
  </si>
  <si>
    <t>шаровая лачетти замена</t>
  </si>
  <si>
    <t>замена шаровых ситроен</t>
  </si>
  <si>
    <t>шаровые замена классика</t>
  </si>
  <si>
    <t>аутлендер замена шаровой</t>
  </si>
  <si>
    <t>замена шаровой тиида</t>
  </si>
  <si>
    <t>замена шаровая солярис</t>
  </si>
  <si>
    <t>замена шаровой аутлендер</t>
  </si>
  <si>
    <t>замена шаровой спектра</t>
  </si>
  <si>
    <t>замена шаровой т4</t>
  </si>
  <si>
    <t>тиида замена шаровой</t>
  </si>
  <si>
    <t>замена шаровых аутлендер</t>
  </si>
  <si>
    <t>т4 замена шаровой</t>
  </si>
  <si>
    <t>e46 замена шаровой</t>
  </si>
  <si>
    <t>замена шаровой ceed</t>
  </si>
  <si>
    <t>ceed замена шаровой</t>
  </si>
  <si>
    <t>шаровая логан замена</t>
  </si>
  <si>
    <t>замена шарового</t>
  </si>
  <si>
    <t>w124 замена шаровых</t>
  </si>
  <si>
    <t>замена шаровой w124</t>
  </si>
  <si>
    <t>замена нижних шаровых</t>
  </si>
  <si>
    <t>замена шаровых w124</t>
  </si>
  <si>
    <t>w124 замена шаровой</t>
  </si>
  <si>
    <t>w202 замена шаровой</t>
  </si>
  <si>
    <t>шаровое замена</t>
  </si>
  <si>
    <t>шаровая замена логан</t>
  </si>
  <si>
    <t>замена шаровой меган</t>
  </si>
  <si>
    <t>замена шаровой тойота</t>
  </si>
  <si>
    <t>замена шаровой опель</t>
  </si>
  <si>
    <t>альмера замена шаровой</t>
  </si>
  <si>
    <t>замена шаровой цены</t>
  </si>
  <si>
    <t>замена передних шаровых</t>
  </si>
  <si>
    <t>шаровая замена цена</t>
  </si>
  <si>
    <t>замена шаровых цены</t>
  </si>
  <si>
    <t>замена шаровой альмера</t>
  </si>
  <si>
    <t>замена шаровых хонда</t>
  </si>
  <si>
    <t>ниссан замена шаровой</t>
  </si>
  <si>
    <t>меган замена шаровой</t>
  </si>
  <si>
    <t>солярис шаровая замена</t>
  </si>
  <si>
    <t>аккорд замена шаровой</t>
  </si>
  <si>
    <t>замена шаровой с4</t>
  </si>
  <si>
    <t>шаровая солярис замена</t>
  </si>
  <si>
    <t>сандеро замена шаровой</t>
  </si>
  <si>
    <t>замена шаровой аккорд</t>
  </si>
  <si>
    <t>замена шаровой классика</t>
  </si>
  <si>
    <t>классика шаровая замена</t>
  </si>
  <si>
    <t>классика замена шаровой</t>
  </si>
  <si>
    <t>замена шаровых сандеро</t>
  </si>
  <si>
    <t>шаровая классика замена</t>
  </si>
  <si>
    <t>замена шаровых авео</t>
  </si>
  <si>
    <t>солярис замена шаровых</t>
  </si>
  <si>
    <t>замена шаровых кашкай</t>
  </si>
  <si>
    <t>кашкай замена шаровых</t>
  </si>
  <si>
    <t>замена шаровой прадо</t>
  </si>
  <si>
    <t>замена шаровых патфайндер</t>
  </si>
  <si>
    <t>замена шаровых тиида</t>
  </si>
  <si>
    <t>спектра замена шаровых</t>
  </si>
  <si>
    <t>замена шаровых спектра</t>
  </si>
  <si>
    <t>спринтер замена шаровых</t>
  </si>
  <si>
    <t>замена шарового подшипника</t>
  </si>
  <si>
    <t>замена шаровой тигго</t>
  </si>
  <si>
    <t>чероки замена шаровых</t>
  </si>
  <si>
    <t>замена шаровых чероки</t>
  </si>
  <si>
    <t>замена шаровых навара</t>
  </si>
  <si>
    <t>замена шарового шарнира</t>
  </si>
  <si>
    <t>замена шаровой almera</t>
  </si>
  <si>
    <t>w210 замена шаровой</t>
  </si>
  <si>
    <t>замена шаровой w210</t>
  </si>
  <si>
    <t>замена шаровой е36</t>
  </si>
  <si>
    <t>замена шаровой e46</t>
  </si>
  <si>
    <t>замена шаровых e46</t>
  </si>
  <si>
    <t>замена шаровой w163</t>
  </si>
  <si>
    <t>w220 замена шаровой</t>
  </si>
  <si>
    <t>замена шаровой w220</t>
  </si>
  <si>
    <t>logan замена шаровой</t>
  </si>
  <si>
    <t>замена шаровой logan</t>
  </si>
  <si>
    <t>замена шаровых е30</t>
  </si>
  <si>
    <t>w140 замена шаровой</t>
  </si>
  <si>
    <t>замена шарового опора</t>
  </si>
  <si>
    <t>замена шаровых видео</t>
  </si>
  <si>
    <t>замена шаровые логан</t>
  </si>
  <si>
    <t>шаровые логан замена</t>
  </si>
  <si>
    <t>замена шаровой логана</t>
  </si>
  <si>
    <t>замена шаровой ниссан</t>
  </si>
  <si>
    <t>форд замена шаровых</t>
  </si>
  <si>
    <t>замена шаровой шевроле</t>
  </si>
  <si>
    <t>замена шаровой форд</t>
  </si>
  <si>
    <t>замена шаровых форд</t>
  </si>
  <si>
    <t>форд замена шаровой</t>
  </si>
  <si>
    <t>замена шаровой киа</t>
  </si>
  <si>
    <t>киа замена шаровой</t>
  </si>
  <si>
    <t>замена шаровой мазда</t>
  </si>
  <si>
    <t>замена шаровых тойота</t>
  </si>
  <si>
    <t>ситроен замена шаровой</t>
  </si>
  <si>
    <t>замена шаровой пежо</t>
  </si>
  <si>
    <t>замена шаровых пежо</t>
  </si>
  <si>
    <t>пежо замена шаровой</t>
  </si>
  <si>
    <t>замена шаровой фокус</t>
  </si>
  <si>
    <t>шаровые замена лачетти</t>
  </si>
  <si>
    <t>опель замена шаровой</t>
  </si>
  <si>
    <t>шаровые лачетти замена</t>
  </si>
  <si>
    <t>замена пыльник шаровой</t>
  </si>
  <si>
    <t>пыльник шаровой замена</t>
  </si>
  <si>
    <t>опель замена шаровых</t>
  </si>
  <si>
    <t>замена шаровой лансер</t>
  </si>
  <si>
    <t>лансер замена шаровой</t>
  </si>
  <si>
    <t>замена задних шаровых</t>
  </si>
  <si>
    <t>замена шаровых меган</t>
  </si>
  <si>
    <t>замена шаровых ауди</t>
  </si>
  <si>
    <t>меган замена шаровых</t>
  </si>
  <si>
    <t>замена шаровой мерседес</t>
  </si>
  <si>
    <t>замена шаровых мерседес</t>
  </si>
  <si>
    <t>шаровая акцент замена</t>
  </si>
  <si>
    <t>акцент шаровая замена</t>
  </si>
  <si>
    <t>замена шаровая акцент</t>
  </si>
  <si>
    <t>т4 замена шаровых</t>
  </si>
  <si>
    <t>замена шаровых т4</t>
  </si>
  <si>
    <t>замена шаровой паджеро</t>
  </si>
  <si>
    <t>замена шаровой октавия</t>
  </si>
  <si>
    <t>замена шарового наконечника</t>
  </si>
  <si>
    <t>замена шаровых наконечников</t>
  </si>
  <si>
    <t>мицубиси замена шаровой</t>
  </si>
  <si>
    <t>патфайндер замена шаровой</t>
  </si>
  <si>
    <t>замена шаровой патфайндер</t>
  </si>
  <si>
    <t>пассат замена шаровых</t>
  </si>
  <si>
    <t>замена шаровой фото</t>
  </si>
  <si>
    <t>замена шаровой королла</t>
  </si>
  <si>
    <t>замена шаровой 308</t>
  </si>
  <si>
    <t>замена шаровой бмв</t>
  </si>
  <si>
    <t>замена шаровой цивик</t>
  </si>
  <si>
    <t>замена шаровой honda</t>
  </si>
  <si>
    <t>замена шаровой вольво</t>
  </si>
  <si>
    <t>honda замена шаровой</t>
  </si>
  <si>
    <t>замена шаровой поло</t>
  </si>
  <si>
    <t>замена подшипника шаровой</t>
  </si>
  <si>
    <t>замена шаровых подшипников</t>
  </si>
  <si>
    <t>соренто замена шаровой</t>
  </si>
  <si>
    <t>замена шаровых шарниров</t>
  </si>
  <si>
    <t>флюенс замена шаровой</t>
  </si>
  <si>
    <t>замена шаровой флюенс</t>
  </si>
  <si>
    <t>замена шаровой самостоятельно</t>
  </si>
  <si>
    <t>самостоятельная замена шаровой</t>
  </si>
  <si>
    <t>замена шаровой ютуб</t>
  </si>
  <si>
    <t>замена шаровой берлинго</t>
  </si>
  <si>
    <t>берлинго замена шаровой</t>
  </si>
  <si>
    <t>opel замена шаровой</t>
  </si>
  <si>
    <t>civic замена шаровой</t>
  </si>
  <si>
    <t>замена шаровой civic</t>
  </si>
  <si>
    <t>замена шаровой t4</t>
  </si>
  <si>
    <t>замена шаровых w210</t>
  </si>
  <si>
    <t>замена шаровых фф2</t>
  </si>
  <si>
    <t>замена шаровой opel</t>
  </si>
  <si>
    <t>замена шаровых c4</t>
  </si>
  <si>
    <t>фф2 замена шаровых</t>
  </si>
  <si>
    <t>w163 замена шаровой</t>
  </si>
  <si>
    <t>w202 замена шаровых</t>
  </si>
  <si>
    <t>замена шаровой е46</t>
  </si>
  <si>
    <t>замена шаровой расценки</t>
  </si>
  <si>
    <t>lacetti замена шаровой</t>
  </si>
  <si>
    <t>замена шаровой lacetti</t>
  </si>
  <si>
    <t>qashqai замена шаровой</t>
  </si>
  <si>
    <t>замена шаровой qashqai</t>
  </si>
  <si>
    <t>замена шаровой w202</t>
  </si>
  <si>
    <t>замена шаровых w202</t>
  </si>
  <si>
    <t>замена шаровых corolla</t>
  </si>
  <si>
    <t>замена шаровой фф1</t>
  </si>
  <si>
    <t>фф3 замена шаровой</t>
  </si>
  <si>
    <t>e36 замена шаровой</t>
  </si>
  <si>
    <t>w123 замена шаровой</t>
  </si>
  <si>
    <t>замена шаровой фф3</t>
  </si>
  <si>
    <t>замена шаровой w123</t>
  </si>
  <si>
    <t>замена шаровой опори</t>
  </si>
  <si>
    <t>замена шаровой e36</t>
  </si>
  <si>
    <t>замена шаровой пошагово</t>
  </si>
  <si>
    <t>шаровая замена видео</t>
  </si>
  <si>
    <t>замена шаровых рено</t>
  </si>
  <si>
    <t>рено замена шаровых</t>
  </si>
  <si>
    <t>шаровое замена рено</t>
  </si>
  <si>
    <t>шаровые замена рено</t>
  </si>
  <si>
    <t>нижняя шаровая замена</t>
  </si>
  <si>
    <t>логан замена шарового</t>
  </si>
  <si>
    <t>замена шаровой логане</t>
  </si>
  <si>
    <t>замена шарового логан</t>
  </si>
  <si>
    <t>замена шаровых логане</t>
  </si>
  <si>
    <t>шаровые замена цена</t>
  </si>
  <si>
    <t>замена верхний шаровой</t>
  </si>
  <si>
    <t>замена шарового рычага</t>
  </si>
  <si>
    <t>замена рычага шаровой</t>
  </si>
  <si>
    <t>замена шаровой рычага</t>
  </si>
  <si>
    <t>замена шаровых шевроле</t>
  </si>
  <si>
    <t>замена шаровых развал</t>
  </si>
  <si>
    <t>замена шаровой развал</t>
  </si>
  <si>
    <t>замена шаровой хонда</t>
  </si>
  <si>
    <t>шаровая тойота замена</t>
  </si>
  <si>
    <t>хендай замена шаровой</t>
  </si>
  <si>
    <t>замена шаровую мазда</t>
  </si>
  <si>
    <t>замена шарового мазда</t>
  </si>
  <si>
    <t>замена шаровых мазда</t>
  </si>
  <si>
    <t>мазда замена шаровой</t>
  </si>
  <si>
    <t>хонда замена шаровой</t>
  </si>
  <si>
    <t>шаровой замена хонда</t>
  </si>
  <si>
    <t>замена шаровых хендай</t>
  </si>
  <si>
    <t>замена шарового хендай</t>
  </si>
  <si>
    <t>замена шаровой хендай</t>
  </si>
  <si>
    <t>замена шаровых фокус</t>
  </si>
  <si>
    <t>замена шаровая тойота</t>
  </si>
  <si>
    <t>тойота замена шаровая</t>
  </si>
  <si>
    <t>ситроен замена шаровых</t>
  </si>
  <si>
    <t>замена шаровую ситроен</t>
  </si>
  <si>
    <t>замена шаровой ситроен</t>
  </si>
  <si>
    <t>замена шаровых опель</t>
  </si>
  <si>
    <t>шаровая опель замена</t>
  </si>
  <si>
    <t>шаровые замена опель</t>
  </si>
  <si>
    <t>замена пыльника шарового</t>
  </si>
  <si>
    <t>замена пыльников шаровой</t>
  </si>
  <si>
    <t>замена шаровых стоимость</t>
  </si>
  <si>
    <t>шаровая дастер замена</t>
  </si>
  <si>
    <t>задние шаровые замена</t>
  </si>
  <si>
    <t>лансер замена шаровых</t>
  </si>
  <si>
    <t>замена шаровых лансер</t>
  </si>
  <si>
    <t>замена шаровых дастер</t>
  </si>
  <si>
    <t>дастер замена шаровых</t>
  </si>
  <si>
    <t>альмера шаровые замена</t>
  </si>
  <si>
    <t>замена шаровой митсубиси</t>
  </si>
  <si>
    <t>альмера замена шаровых</t>
  </si>
  <si>
    <t>замена шарового мерседес</t>
  </si>
  <si>
    <t>замена шаровой съемник</t>
  </si>
  <si>
    <t>мерседес замена шаровой</t>
  </si>
  <si>
    <t>замена шарового классика</t>
  </si>
  <si>
    <t>сколько замена шаровой</t>
  </si>
  <si>
    <t>замена шарового акцент</t>
  </si>
  <si>
    <t>замена шаровой стоит</t>
  </si>
  <si>
    <t>сандеро шаровая замена</t>
  </si>
  <si>
    <t>фольксваген замена шаровой</t>
  </si>
  <si>
    <t>шкода замена шаровых</t>
  </si>
  <si>
    <t>замена шаровых паджеро</t>
  </si>
  <si>
    <t>замена шаровая подвеска</t>
  </si>
  <si>
    <t>замена шаровой подвески</t>
  </si>
  <si>
    <t>шаровая авео замена</t>
  </si>
  <si>
    <t>шаровые авео замена</t>
  </si>
  <si>
    <t>чери замена шаровой</t>
  </si>
  <si>
    <t>шаровые т4 замена</t>
  </si>
  <si>
    <t>шаровая замена т4</t>
  </si>
  <si>
    <t>шаровая кашкай замена</t>
  </si>
  <si>
    <t>nissan замена шаровой</t>
  </si>
  <si>
    <t>шаровые кашкай замена</t>
  </si>
  <si>
    <t>замена шаровых октавия</t>
  </si>
  <si>
    <t>замена шаровой соляриса</t>
  </si>
  <si>
    <t>шаровые наконечники замена</t>
  </si>
  <si>
    <t>замена шаровых сузуки</t>
  </si>
  <si>
    <t>авео шаровая замена</t>
  </si>
  <si>
    <t>замена шаровых мицубиси</t>
  </si>
  <si>
    <t>замена шарового авео</t>
  </si>
  <si>
    <t>шаровые замена авео</t>
  </si>
  <si>
    <t>шаровая замена авео</t>
  </si>
  <si>
    <t>замена шаровой nissan</t>
  </si>
  <si>
    <t>замена шаровых nissan</t>
  </si>
  <si>
    <t>замена шаровых бмв</t>
  </si>
  <si>
    <t>авео замена шаровых</t>
  </si>
  <si>
    <t>замена шаровых фиат</t>
  </si>
  <si>
    <t>замена шаровой фиат</t>
  </si>
  <si>
    <t>прадо замена шаровых</t>
  </si>
  <si>
    <t>замена шаровых королла</t>
  </si>
  <si>
    <t>шаровый лачетти замена</t>
  </si>
  <si>
    <t>замена шаровых фото</t>
  </si>
  <si>
    <t>тиида шаровая замена</t>
  </si>
  <si>
    <t>замена шаровой гольф</t>
  </si>
  <si>
    <t>замена шаровой 80</t>
  </si>
  <si>
    <t>замена шаровых цивик</t>
  </si>
  <si>
    <t>фото замена шаровой</t>
  </si>
  <si>
    <t>замена шаровые фото</t>
  </si>
  <si>
    <t>замена шаровой фотоотчет</t>
  </si>
  <si>
    <t>замена шаровых фотоотчет</t>
  </si>
  <si>
    <t>фотоотчет замена шаровых</t>
  </si>
  <si>
    <t>фотоотчет замена шаровой</t>
  </si>
  <si>
    <t>замена шаровой мондео</t>
  </si>
  <si>
    <t>шаровые субару замена</t>
  </si>
  <si>
    <t>шаровая спринтер замена</t>
  </si>
  <si>
    <t>замена шаровых honda</t>
  </si>
  <si>
    <t>honda замена шаровых</t>
  </si>
  <si>
    <t>вольво замена шаровых</t>
  </si>
  <si>
    <t>замена шаровых соренто</t>
  </si>
  <si>
    <t>замена шаровых kia</t>
  </si>
  <si>
    <t>замена шаровой kia</t>
  </si>
  <si>
    <t>kia замена шаровой</t>
  </si>
  <si>
    <t>замена ремонт шаровых</t>
  </si>
  <si>
    <t>замена шаровой лагуна</t>
  </si>
  <si>
    <t>hyundai замена шаровой</t>
  </si>
  <si>
    <t>мондео замена шаровой</t>
  </si>
  <si>
    <t>замена шаровых hyundai</t>
  </si>
  <si>
    <t>замена шаровой hyundai</t>
  </si>
  <si>
    <t>замена шаровой т31</t>
  </si>
  <si>
    <t>лагуна замена шаровых</t>
  </si>
  <si>
    <t>замена шаровой vw</t>
  </si>
  <si>
    <t>замена шаровых сценик</t>
  </si>
  <si>
    <t>сценик замена шаровой</t>
  </si>
  <si>
    <t>замена шаровой шарнир</t>
  </si>
  <si>
    <t>замена шаровая сценик</t>
  </si>
  <si>
    <t>замена шарового пальца</t>
  </si>
  <si>
    <t>замена шаровых пальцев</t>
  </si>
  <si>
    <t>шаровая сценик замена</t>
  </si>
  <si>
    <t>замена шаровой 406</t>
  </si>
  <si>
    <t>замена шаровых vw</t>
  </si>
  <si>
    <t>mazda замена шаровых</t>
  </si>
  <si>
    <t>замена шаровых mazda</t>
  </si>
  <si>
    <t>замена шаровых навары</t>
  </si>
  <si>
    <t>замена шаровой камри</t>
  </si>
  <si>
    <t>флюенс замена шаровых</t>
  </si>
  <si>
    <t>замена шаровой альбеа</t>
  </si>
  <si>
    <t>альбеа замена шаровой</t>
  </si>
  <si>
    <t>замена шаровых альбеа</t>
  </si>
  <si>
    <t>замена шаровой 206</t>
  </si>
  <si>
    <t>замена шаровой смотреть</t>
  </si>
  <si>
    <t>замена шаровой 124</t>
  </si>
  <si>
    <t>замена шаровых палец</t>
  </si>
  <si>
    <t>замена палец шаровой</t>
  </si>
  <si>
    <t>шаровая замена авто</t>
  </si>
  <si>
    <t>замена шаровых вектра</t>
  </si>
  <si>
    <t>замена шаровой вектра</t>
  </si>
  <si>
    <t>замена шаровой mazda</t>
  </si>
  <si>
    <t>самостоятельная замена шаровых</t>
  </si>
  <si>
    <t>палец шаровой замена</t>
  </si>
  <si>
    <t>шаровая автомобиля замена</t>
  </si>
  <si>
    <t>замена шаровой автомобиля</t>
  </si>
  <si>
    <t>замена шаровой ford</t>
  </si>
  <si>
    <t>замена шаровой самому</t>
  </si>
  <si>
    <t>замена шаровых mitsubishi</t>
  </si>
  <si>
    <t>замена шаровой стабилизатора</t>
  </si>
  <si>
    <t>причина замена шаровых</t>
  </si>
  <si>
    <t>замена шаровой фабия</t>
  </si>
  <si>
    <t>шаровый подшипник замена</t>
  </si>
  <si>
    <t>замена шаровых ford</t>
  </si>
  <si>
    <t>замена шаровых citroen</t>
  </si>
  <si>
    <t>замена шаровой audi</t>
  </si>
  <si>
    <t>автосервис замена шаровых</t>
  </si>
  <si>
    <t>замена шаровой церато</t>
  </si>
  <si>
    <t>замена шарового клапана</t>
  </si>
  <si>
    <t>хундай замена шаровой</t>
  </si>
  <si>
    <t>lancer замена шаровой</t>
  </si>
  <si>
    <t>замена шаровой lancer</t>
  </si>
  <si>
    <t>замена шаровых lancer</t>
  </si>
  <si>
    <t>замена шаровых w211</t>
  </si>
  <si>
    <t>замена шаровых клапанов</t>
  </si>
  <si>
    <t>замена шаровой volvo</t>
  </si>
  <si>
    <t>t4 замена шаровых</t>
  </si>
  <si>
    <t>t4 замена шаровой</t>
  </si>
  <si>
    <t>замена шаровой bmw</t>
  </si>
  <si>
    <t>замена шаровых opel</t>
  </si>
  <si>
    <t>замена шаровых civic</t>
  </si>
  <si>
    <t>замена шаровая civic</t>
  </si>
  <si>
    <t>замена шаровых причины</t>
  </si>
  <si>
    <t>замена шаровой инструкция</t>
  </si>
  <si>
    <t>замена шаровой а4</t>
  </si>
  <si>
    <t>bmw замена шаровой</t>
  </si>
  <si>
    <t>замена шаровой ступицы</t>
  </si>
  <si>
    <t>замена шаровых t4</t>
  </si>
  <si>
    <t>е46 замена шаровой</t>
  </si>
  <si>
    <t>е36 замена шарового</t>
  </si>
  <si>
    <t>замена шаровая е36</t>
  </si>
  <si>
    <t>фф2 замена шарового</t>
  </si>
  <si>
    <t>замена шаровой mercedes</t>
  </si>
  <si>
    <t>jeep замена шаровых</t>
  </si>
  <si>
    <t>jeep замена шаровой</t>
  </si>
  <si>
    <t>замена шаровой jeep</t>
  </si>
  <si>
    <t>замена шаровых chevrolet</t>
  </si>
  <si>
    <t>замена шаровых jeep</t>
  </si>
  <si>
    <t>замена шаровых е36</t>
  </si>
  <si>
    <t>замена шаровых время</t>
  </si>
  <si>
    <t>замена шаровая opel</t>
  </si>
  <si>
    <t>opel замена шаровых</t>
  </si>
  <si>
    <t>замена шаровых прайс</t>
  </si>
  <si>
    <t>прайс замена шаровых</t>
  </si>
  <si>
    <t>признак замена шаровых</t>
  </si>
  <si>
    <t>замена шаровых peugeot</t>
  </si>
  <si>
    <t>замена шаровой кия сид</t>
  </si>
  <si>
    <t>кия сид замена шаровых</t>
  </si>
  <si>
    <t>замена шаровой кия спектра</t>
  </si>
  <si>
    <t>кия сид замена шаровой</t>
  </si>
  <si>
    <t>замена шаровой кия рио</t>
  </si>
  <si>
    <t>кия рио замена шаровой</t>
  </si>
  <si>
    <t>замена шаровых кия сид</t>
  </si>
  <si>
    <t>замена шаровой на кия сид</t>
  </si>
  <si>
    <t>замена шаровой на кия рио</t>
  </si>
  <si>
    <t>замена шаровой опоры кия сид</t>
  </si>
  <si>
    <t>кия спектра замена шаровой</t>
  </si>
  <si>
    <t>кия спектра замена шаровой опоры</t>
  </si>
  <si>
    <t>замена шаровых на кия сид</t>
  </si>
  <si>
    <t>замена шаровой кия соренто</t>
  </si>
  <si>
    <t>замена шаровой опоры на кия сид</t>
  </si>
  <si>
    <t>замена шаровой опоры кия спектра</t>
  </si>
  <si>
    <t>кия сид замена шаровой опоры</t>
  </si>
  <si>
    <t>замена шаровых опор кия спектра</t>
  </si>
  <si>
    <t>замена шаровой опоры кия рио</t>
  </si>
  <si>
    <t>кия спектра замена шаровых</t>
  </si>
  <si>
    <t>кия сид 2010 замена шаровой</t>
  </si>
  <si>
    <t>кия спектра замена шаровых опор</t>
  </si>
  <si>
    <t>замена шаровых кия спектра</t>
  </si>
  <si>
    <t>замена шаровых опор на кия спектра</t>
  </si>
  <si>
    <t>замена шаровой на кия спектра</t>
  </si>
  <si>
    <t>замена шаровых опор на кия соренто</t>
  </si>
  <si>
    <t>замена шаровой опоры на кия спектра</t>
  </si>
  <si>
    <t>замена шаровой опоры на кия соренто</t>
  </si>
  <si>
    <t>замена шаровой на кия церато</t>
  </si>
  <si>
    <t>замена шаровой опоры кия соренто</t>
  </si>
  <si>
    <t>замена шаровых на кия спектре</t>
  </si>
  <si>
    <t>замена шаровой опоры на кия рио</t>
  </si>
  <si>
    <t>замена шаровых кия рио</t>
  </si>
  <si>
    <t>замена шаровых на кия сид 2011 года</t>
  </si>
  <si>
    <t>замена шаровых на кия спектра</t>
  </si>
  <si>
    <t>замена шаровых на кия рио</t>
  </si>
  <si>
    <t>кия церато замена шаровой опоры</t>
  </si>
  <si>
    <t>замена шаровых опор на кия спектре</t>
  </si>
  <si>
    <t>стоимость замены шаровой опоры</t>
  </si>
  <si>
    <t>цена замены шаровой опоры</t>
  </si>
  <si>
    <t>стоимость замены шаровой</t>
  </si>
  <si>
    <t>цена замены шаровых</t>
  </si>
  <si>
    <t>после замены шаровой</t>
  </si>
  <si>
    <t>стоимость замены шаровых</t>
  </si>
  <si>
    <t>при замене шаровой</t>
  </si>
  <si>
    <t>причина замены шаровых</t>
  </si>
  <si>
    <t>признаки замены шаровых</t>
  </si>
  <si>
    <t>цена замены шаровой</t>
  </si>
  <si>
    <t>после замены шаровых</t>
  </si>
  <si>
    <t>признаки замены шаровой</t>
  </si>
  <si>
    <t>замены шаровой верхней</t>
  </si>
  <si>
    <t>замене верхней шаровой</t>
  </si>
  <si>
    <t>замены шаровых развал</t>
  </si>
  <si>
    <t>замены шаровых хендай</t>
  </si>
  <si>
    <t>шаровая стоимость замены</t>
  </si>
  <si>
    <t>замены шаровых схождение</t>
  </si>
  <si>
    <t>замены шаровой классика</t>
  </si>
  <si>
    <t>фотоотчет замены шаровой</t>
  </si>
  <si>
    <t>причина замены шаровой</t>
  </si>
  <si>
    <t>причины замены шаровой</t>
  </si>
  <si>
    <t>порядок замены шаровых</t>
  </si>
  <si>
    <t>порядок замены шаровой</t>
  </si>
  <si>
    <t>признак замены шаровой</t>
  </si>
  <si>
    <t>пробег замены шаровой</t>
  </si>
  <si>
    <t>признак замены шаровых</t>
  </si>
  <si>
    <t>замена газомасляных амортизаторов</t>
  </si>
  <si>
    <t>замена газовых амортизаторов</t>
  </si>
  <si>
    <t>замена газового амортизатора</t>
  </si>
  <si>
    <t>замена амортизаторов классика</t>
  </si>
  <si>
    <t>замена амортизатора классика</t>
  </si>
  <si>
    <t>классика замена амортизатора</t>
  </si>
  <si>
    <t>амортизаторы классика замена</t>
  </si>
  <si>
    <t>замена амортизатор классика</t>
  </si>
  <si>
    <t>замена амортизаторов классики</t>
  </si>
  <si>
    <t>амортизаторы киев замена</t>
  </si>
  <si>
    <t>замена амортизаторов цена киев</t>
  </si>
  <si>
    <t>замена амортизаторов цена в киеве</t>
  </si>
  <si>
    <t>замена амортизатора цена киев</t>
  </si>
  <si>
    <t>замена амортизаторов киев цена</t>
  </si>
  <si>
    <t>замена амортизаторов киев</t>
  </si>
  <si>
    <t>замена амортизаторов в киев</t>
  </si>
  <si>
    <t>замена амортизаторов в киеве</t>
  </si>
  <si>
    <t>замена амортизаторов недорого</t>
  </si>
  <si>
    <t>замена амортизаторов дешево</t>
  </si>
  <si>
    <t>замена амортизаторов сервис</t>
  </si>
  <si>
    <t>замена амортизатора сервис</t>
  </si>
  <si>
    <t>сервис замена амортизаторов</t>
  </si>
  <si>
    <t>сервис замена амортизатора</t>
  </si>
  <si>
    <t>замена амортизаторов автосервис</t>
  </si>
  <si>
    <t>автосервис замена амортизаторов</t>
  </si>
  <si>
    <t>автосервис замена амортизатора</t>
  </si>
  <si>
    <t>замена амортизатора автомобиля</t>
  </si>
  <si>
    <t>замена амортизаторов автомобиля</t>
  </si>
  <si>
    <t>замена амортизаторов авто</t>
  </si>
  <si>
    <t>стоимость замены амортизаторов</t>
  </si>
  <si>
    <t>замена амортизатора цена</t>
  </si>
  <si>
    <t>замена амортизаторов цена</t>
  </si>
  <si>
    <t>замена амортизатора авто</t>
  </si>
  <si>
    <t>замена 1 амортизатора</t>
  </si>
  <si>
    <t>стоимость замена амортизатора</t>
  </si>
  <si>
    <t>амортизаторы стоимость замены</t>
  </si>
  <si>
    <t>стоимость замена амортизаторов</t>
  </si>
  <si>
    <t>стоимость замен амортизаторов</t>
  </si>
  <si>
    <t>амортизатор стоимость замены</t>
  </si>
  <si>
    <t>замена амортизатора стоимость</t>
  </si>
  <si>
    <t>замена амортизаторов стоимость</t>
  </si>
  <si>
    <t>амортизатор замена стоимость</t>
  </si>
  <si>
    <t>стоимость замены амортизатора</t>
  </si>
  <si>
    <t>замена амортизаторов</t>
  </si>
  <si>
    <t>замена амортизатор цена</t>
  </si>
  <si>
    <t>замена амортизаторов цены</t>
  </si>
  <si>
    <t>замена амортизатора цены</t>
  </si>
  <si>
    <t>замена амортизаторы цена</t>
  </si>
  <si>
    <t>амортизаторы замена цена</t>
  </si>
  <si>
    <t>амортизатор замена цена</t>
  </si>
  <si>
    <t>цена замены амортизаторов</t>
  </si>
  <si>
    <t>цена замены амортизатора</t>
  </si>
  <si>
    <t>цена замена амортизатора</t>
  </si>
  <si>
    <t>замена амортизатора одного</t>
  </si>
  <si>
    <t>замена одного амортизатора</t>
  </si>
  <si>
    <t>замена амортизатор</t>
  </si>
  <si>
    <t>замена амортизаторы</t>
  </si>
  <si>
    <t>амортизаторы замена</t>
  </si>
  <si>
    <t>амортизатор замена</t>
  </si>
  <si>
    <t>замена амортизатора</t>
  </si>
  <si>
    <t>ДИАГНОСТИКА</t>
  </si>
  <si>
    <t>РЕМОНТ</t>
  </si>
  <si>
    <t>РЕСТАВРАЦИЯ</t>
  </si>
  <si>
    <t>ЗАМЕНА</t>
  </si>
  <si>
    <t>СНЯТИЕ</t>
  </si>
  <si>
    <t>УСТАНОВКА</t>
  </si>
  <si>
    <t>ИНФОЗАПРОСЫ</t>
  </si>
  <si>
    <t>Мерс</t>
  </si>
  <si>
    <t>Рено</t>
  </si>
  <si>
    <t>Ауди</t>
  </si>
  <si>
    <t>Пежо</t>
  </si>
  <si>
    <t>Фольц</t>
  </si>
  <si>
    <t>БМВ</t>
  </si>
  <si>
    <t>Тойота</t>
  </si>
  <si>
    <t>Ниссан</t>
  </si>
  <si>
    <t>Хонда</t>
  </si>
  <si>
    <t>Опель</t>
  </si>
  <si>
    <t>Форд</t>
  </si>
  <si>
    <t>Хюндай</t>
  </si>
  <si>
    <t>Шевроле</t>
  </si>
  <si>
    <t>КИА</t>
  </si>
  <si>
    <t>Ситроен</t>
  </si>
  <si>
    <t>Лексус</t>
  </si>
  <si>
    <t>Мазда</t>
  </si>
  <si>
    <t>Субару</t>
  </si>
  <si>
    <t>Вольво</t>
  </si>
  <si>
    <t>КИБ</t>
  </si>
  <si>
    <t>Сузуки</t>
  </si>
  <si>
    <t>Инфинити</t>
  </si>
  <si>
    <t>Порше</t>
  </si>
  <si>
    <t>СНЯТИЕ / УСТАНОВКА</t>
  </si>
  <si>
    <t>ПРОКАЧКА</t>
  </si>
  <si>
    <t xml:space="preserve">ФОЛЬКСВАГЕН  </t>
  </si>
  <si>
    <t xml:space="preserve">Митсубиси  </t>
  </si>
  <si>
    <t>Грейт Вол</t>
  </si>
  <si>
    <t>СангЙонг</t>
  </si>
  <si>
    <t>Шкода</t>
  </si>
  <si>
    <t>Кадилак</t>
  </si>
  <si>
    <t>Фиат</t>
  </si>
  <si>
    <t>Чери</t>
  </si>
  <si>
    <t>Джили</t>
  </si>
  <si>
    <t>Додж</t>
  </si>
  <si>
    <t>Крайслер</t>
  </si>
  <si>
    <t>замена амортизатора фольксваген</t>
  </si>
  <si>
    <t>амортизатор замена бмв</t>
  </si>
  <si>
    <t>тойота замена амортизатор</t>
  </si>
  <si>
    <t>замена амортизатора ниссан</t>
  </si>
  <si>
    <t>замена амортизаторов опель</t>
  </si>
  <si>
    <t>амортизаторы форд замена</t>
  </si>
  <si>
    <t>замена амортизаторов хендай</t>
  </si>
  <si>
    <t>амортизатор замена шевроле</t>
  </si>
  <si>
    <t>замена амортизатора киа</t>
  </si>
  <si>
    <t>ситроен замена амортизаторов</t>
  </si>
  <si>
    <t>замена амортизатора лексус</t>
  </si>
  <si>
    <t>замена амортизаторов мазда</t>
  </si>
  <si>
    <t>вольво замена амортизаторов</t>
  </si>
  <si>
    <t>замена амортизаторов каяба</t>
  </si>
  <si>
    <t>замена амортизатора инфинити</t>
  </si>
  <si>
    <t>замена амортизатора митсубиси</t>
  </si>
  <si>
    <t>ховер замена амортизаторов</t>
  </si>
  <si>
    <t>замена амортизаторов кайрон</t>
  </si>
  <si>
    <t>замена амортизаторов шкода</t>
  </si>
  <si>
    <t>замена амортизатора кадиллак</t>
  </si>
  <si>
    <t>субару замена амортизаторов</t>
  </si>
  <si>
    <t>замена амортизаторов фиат</t>
  </si>
  <si>
    <t>чери замена амортизаторов</t>
  </si>
  <si>
    <t>замена амортизатора джили</t>
  </si>
  <si>
    <t>замена амортизатора додж</t>
  </si>
  <si>
    <t>замена амортизаторов крайслер</t>
  </si>
  <si>
    <t>замена амортизатора ауди</t>
  </si>
  <si>
    <t>замена амортизаторов фольксваген</t>
  </si>
  <si>
    <t>замена амортизаторов бмв</t>
  </si>
  <si>
    <t>замена амортизатора тойота</t>
  </si>
  <si>
    <t>замена амортизаторов ниссан</t>
  </si>
  <si>
    <t>опель замена амортизаторов</t>
  </si>
  <si>
    <t>форд замена амортизаторов</t>
  </si>
  <si>
    <t>замена амортизатора хендай</t>
  </si>
  <si>
    <t>замена амортизаторов шевроле</t>
  </si>
  <si>
    <t>замена амортизаторов киа</t>
  </si>
  <si>
    <t>замена амортизаторов ситроен</t>
  </si>
  <si>
    <t>замена амортизаторов лексус</t>
  </si>
  <si>
    <t>замена амортизатора мазда</t>
  </si>
  <si>
    <t>замена амортизаторов вольво</t>
  </si>
  <si>
    <t>каяба амортизаторы замена</t>
  </si>
  <si>
    <t>замена амортизаторов инфинити</t>
  </si>
  <si>
    <t>замена амортизаторов митсубиси</t>
  </si>
  <si>
    <t>замена амортизаторов ховер</t>
  </si>
  <si>
    <t>кайрон замена амортизаторов</t>
  </si>
  <si>
    <t>замена амортизатора шкода</t>
  </si>
  <si>
    <t>замена амортизатора субару</t>
  </si>
  <si>
    <t>замена амортизатора фиат</t>
  </si>
  <si>
    <t>ауди замена амортизаторов</t>
  </si>
  <si>
    <t>vw замена амортизаторов</t>
  </si>
  <si>
    <t>бмв замена амортизатора</t>
  </si>
  <si>
    <t>замена амортизаторов тойота</t>
  </si>
  <si>
    <t>nissan замена амортизаторов</t>
  </si>
  <si>
    <t>замена амортизатора опель</t>
  </si>
  <si>
    <t>замена амортизатор форд</t>
  </si>
  <si>
    <t>hyundai замена амортизаторов</t>
  </si>
  <si>
    <t>замена амортизатора шевроле</t>
  </si>
  <si>
    <t>киа замена амортизаторов</t>
  </si>
  <si>
    <t>замена амортизатора ситроен</t>
  </si>
  <si>
    <t>лексус замена амортизаторов</t>
  </si>
  <si>
    <t>замена амортизатора mazda</t>
  </si>
  <si>
    <t>форестер замена амортизаторов</t>
  </si>
  <si>
    <t>замена амортизатора вольво</t>
  </si>
  <si>
    <t>амортизаторы каяба замена</t>
  </si>
  <si>
    <t>замена амортизаторов витара</t>
  </si>
  <si>
    <t>митсубиси замена амортизаторов</t>
  </si>
  <si>
    <t>замена задних амортизаторов на ховере</t>
  </si>
  <si>
    <t>замена амортизатора кайрон</t>
  </si>
  <si>
    <t>замена амортизаторов шкоды</t>
  </si>
  <si>
    <t>замена амортизаторов субару</t>
  </si>
  <si>
    <t>фиат замена амортизаторов</t>
  </si>
  <si>
    <t>замена задних амортизаторов чери амулет</t>
  </si>
  <si>
    <t>замена задних амортизаторов джили мк</t>
  </si>
  <si>
    <t>замена амортизаторов peugeot</t>
  </si>
  <si>
    <t>замена амортизаторов vw</t>
  </si>
  <si>
    <t>замена амортизатора бмв</t>
  </si>
  <si>
    <t>замена амортизатора тойоты</t>
  </si>
  <si>
    <t>nissan замена амортизатора</t>
  </si>
  <si>
    <t>замена амортизатора opel</t>
  </si>
  <si>
    <t>замена амортизатора форд</t>
  </si>
  <si>
    <t>замена амортизатора hyundai</t>
  </si>
  <si>
    <t>шевроле замена амортизаторов</t>
  </si>
  <si>
    <t>замена амортизатора kia</t>
  </si>
  <si>
    <t>замена амортизатора citroen</t>
  </si>
  <si>
    <t>замена амортизаторов mazda</t>
  </si>
  <si>
    <t>замена амортизаторы форестер</t>
  </si>
  <si>
    <t>амортизаторы вольво замена</t>
  </si>
  <si>
    <t>замена амортизаторов kyb</t>
  </si>
  <si>
    <t>замена амортизатора витара</t>
  </si>
  <si>
    <t>замена амортизатор митсубиси</t>
  </si>
  <si>
    <t>кайрон амортизаторы замена</t>
  </si>
  <si>
    <t>шкода замена амортизаторов</t>
  </si>
  <si>
    <t>замена амортизаторов амулет</t>
  </si>
  <si>
    <t>замена амортизаторов volkswagen</t>
  </si>
  <si>
    <t>замена амортизатора bmw</t>
  </si>
  <si>
    <t>замена амортизаторов тойот</t>
  </si>
  <si>
    <t>замена амортизатора nissan</t>
  </si>
  <si>
    <t>opel замена амортизаторов</t>
  </si>
  <si>
    <t>замена амортизаторов форд</t>
  </si>
  <si>
    <t>замена амортизаторов hyundai</t>
  </si>
  <si>
    <t>замена амортизаторов chevrolet</t>
  </si>
  <si>
    <t>замена амортизаторов kia</t>
  </si>
  <si>
    <t>mazda замена амортизатора</t>
  </si>
  <si>
    <t>замена амортизаторов форестера</t>
  </si>
  <si>
    <t>амортизаторы volvo замена</t>
  </si>
  <si>
    <t>kayaba амортизаторы замена</t>
  </si>
  <si>
    <t>замена амортизатор витара</t>
  </si>
  <si>
    <t>замена амортизатора мицубиси</t>
  </si>
  <si>
    <t>замена задних амортизаторов кайрон</t>
  </si>
  <si>
    <t>амортизаторы замена шкода</t>
  </si>
  <si>
    <t>замена амортизатора дукато</t>
  </si>
  <si>
    <t>замена амортизатора амулета</t>
  </si>
  <si>
    <t>audi замена амортизаторов</t>
  </si>
  <si>
    <t>замена задних амортизаторов пежо 408</t>
  </si>
  <si>
    <t>замена амортизаторов bmw</t>
  </si>
  <si>
    <t>замена амортизатор тойота</t>
  </si>
  <si>
    <t>замена амортизаторов nissan</t>
  </si>
  <si>
    <t>замена амортизаторов opel</t>
  </si>
  <si>
    <t>замена амортизатора ford</t>
  </si>
  <si>
    <t>замена амортизаторов хундай</t>
  </si>
  <si>
    <t>замена амортизаторов форестер</t>
  </si>
  <si>
    <t>volvo амортизаторы замена</t>
  </si>
  <si>
    <t>витара замена амортизаторов</t>
  </si>
  <si>
    <t>замена амортизаторов мицубиси</t>
  </si>
  <si>
    <t>замена амортизаторов kyron</t>
  </si>
  <si>
    <t>амортизатор замена шкода</t>
  </si>
  <si>
    <t>амортизатор дукато замена</t>
  </si>
  <si>
    <t>замена амортизатора audi</t>
  </si>
  <si>
    <t>bmw замена амортизаторов</t>
  </si>
  <si>
    <t>тойота амортизатор замена</t>
  </si>
  <si>
    <t>замена амортизаторов ford</t>
  </si>
  <si>
    <t>замена амортизатора хундай</t>
  </si>
  <si>
    <t>forester замена амортизаторов</t>
  </si>
  <si>
    <t>замена амортизатора volvo</t>
  </si>
  <si>
    <t>замена задних амортизаторов сузуки гранд витара</t>
  </si>
  <si>
    <t>замена амортизаторов mitsubishi</t>
  </si>
  <si>
    <t>kyron замена амортизаторов</t>
  </si>
  <si>
    <t>замена амортизаторов skoda</t>
  </si>
  <si>
    <t>дукато замена амортизатора</t>
  </si>
  <si>
    <t>замена амортизаторов тигго</t>
  </si>
  <si>
    <t>замена амортизаторов audi</t>
  </si>
  <si>
    <t>замена задних амортизаторов пежо 406</t>
  </si>
  <si>
    <t>замена амортизатора toyota</t>
  </si>
  <si>
    <t>замена амортизаторов спектра</t>
  </si>
  <si>
    <t>замена амортизаторов с4</t>
  </si>
  <si>
    <t>замена амортизаторов lexus lx 570</t>
  </si>
  <si>
    <t>замена задних амортизаторов мазда 6</t>
  </si>
  <si>
    <t>замена амортизаторов forester</t>
  </si>
  <si>
    <t>замена амортизаторов volvo</t>
  </si>
  <si>
    <t>замена амортизатора mitsubishi</t>
  </si>
  <si>
    <t>замена амортизатора skoda</t>
  </si>
  <si>
    <t>замена амортизаторов дукато</t>
  </si>
  <si>
    <t>замена передних амортизаторов пежо 406</t>
  </si>
  <si>
    <t>замена амортизаторов toyota</t>
  </si>
  <si>
    <t>омега замена амортизаторов</t>
  </si>
  <si>
    <t>амортизаторы лачетти замена</t>
  </si>
  <si>
    <t>спектра замена амортизаторов</t>
  </si>
  <si>
    <t>замена задних амортизаторов ситроен с4</t>
  </si>
  <si>
    <t>мазда 6 замена задних амортизаторов</t>
  </si>
  <si>
    <t>suzuki sx4 замена задних амортизаторов</t>
  </si>
  <si>
    <t>mitsubishi замена амортизаторов</t>
  </si>
  <si>
    <t>ssangyong new actyon замена передних амортизаторов</t>
  </si>
  <si>
    <t>замена амортизаторов 406</t>
  </si>
  <si>
    <t>замена амортизатора пассата</t>
  </si>
  <si>
    <t>toyota замена амортизаторов</t>
  </si>
  <si>
    <t>замена амортизатора лачетти</t>
  </si>
  <si>
    <t>замена амортизаторов на кия спектра</t>
  </si>
  <si>
    <t>замена передних амортизаторов ситроен с4</t>
  </si>
  <si>
    <t>замена задних амортизаторов мазда 6 gg</t>
  </si>
  <si>
    <t>замена амортизаторов аутбек</t>
  </si>
  <si>
    <t>замена амортизаторов sx4</t>
  </si>
  <si>
    <t>октавия замена амортизатора</t>
  </si>
  <si>
    <t>замена амортизатора альбеа</t>
  </si>
  <si>
    <t>замена амортизаторов а4</t>
  </si>
  <si>
    <t>замена амортизаторов пассат</t>
  </si>
  <si>
    <t>toyota замена амортизатора</t>
  </si>
  <si>
    <t>замена амортизаторов астра</t>
  </si>
  <si>
    <t>фокус замена амортизаторов</t>
  </si>
  <si>
    <t>замена амортизаторов лачетти</t>
  </si>
  <si>
    <t>замена амортизаторов кия спектра</t>
  </si>
  <si>
    <t>замена передних амортизаторов мазда 6 gg</t>
  </si>
  <si>
    <t>sx4 замена амортизаторов</t>
  </si>
  <si>
    <t>замена амортизатора лансер</t>
  </si>
  <si>
    <t>замена амортизаторов рекстон</t>
  </si>
  <si>
    <t>замена амортизатор октавия</t>
  </si>
  <si>
    <t>альбеа замена амортизатора</t>
  </si>
  <si>
    <t>замена задних амортизаторов ауди а4 b6</t>
  </si>
  <si>
    <t>замена задних амортизаторов пежо 308</t>
  </si>
  <si>
    <t>замена амортизатора б3</t>
  </si>
  <si>
    <t>замене амортизаторов toyota</t>
  </si>
  <si>
    <t>замена амортизатора кашкай</t>
  </si>
  <si>
    <t>астра замена амортизаторов</t>
  </si>
  <si>
    <t>замена амортизаторов фокус</t>
  </si>
  <si>
    <t>акцент замена амортизаторов</t>
  </si>
  <si>
    <t>лачетти замена амортизаторов</t>
  </si>
  <si>
    <t>замена амортизатора кия спектра</t>
  </si>
  <si>
    <t>замена задних амортизаторов ситроен берлинго</t>
  </si>
  <si>
    <t>замена передних амортизаторов мазда 6 gh</t>
  </si>
  <si>
    <t>замена амортизаторов лансер 9</t>
  </si>
  <si>
    <t>рекстон замена амортизаторов</t>
  </si>
  <si>
    <t>замена амортизаторов октавия</t>
  </si>
  <si>
    <t>замена амортизаторов альбеа</t>
  </si>
  <si>
    <t>замена задних амортизаторов ауди а4 б5</t>
  </si>
  <si>
    <t>замена амортизаторов б5</t>
  </si>
  <si>
    <t>замена амортизаторов кашкай</t>
  </si>
  <si>
    <t>замена задних амортизаторов опель астра g</t>
  </si>
  <si>
    <t>замена амортизаторов форд фокус 2</t>
  </si>
  <si>
    <t>замена амортизаторов акцент</t>
  </si>
  <si>
    <t>лачетти амортизаторы замена</t>
  </si>
  <si>
    <t>замена амортизаторов на кия спектре</t>
  </si>
  <si>
    <t>замена амортизатора берлинго</t>
  </si>
  <si>
    <t>jimny замена амортизаторов</t>
  </si>
  <si>
    <t>замена задних амортизаторов лансер 9</t>
  </si>
  <si>
    <t>замена амортизатора октавия</t>
  </si>
  <si>
    <t>замена передних амортизаторов audi a4 b5</t>
  </si>
  <si>
    <t>замена задних амортизаторов пежо 206</t>
  </si>
  <si>
    <t>замена амортизатора б5</t>
  </si>
  <si>
    <t>кашкай замена амортизаторов</t>
  </si>
  <si>
    <t>замена задних амортизаторов опель астра j</t>
  </si>
  <si>
    <t>замена амортизаторов форд фокус 3</t>
  </si>
  <si>
    <t>замена амортизатора акцент</t>
  </si>
  <si>
    <t>замена амортизатор лачетти</t>
  </si>
  <si>
    <t>кия спектра замена амортизаторов</t>
  </si>
  <si>
    <t>замена амортизаторов berlingo</t>
  </si>
  <si>
    <t>замена задних амортизаторов мазда 3</t>
  </si>
  <si>
    <t>замена амортизаторов хс90</t>
  </si>
  <si>
    <t>замена задних амортизаторов лансер 10</t>
  </si>
  <si>
    <t>замена амортизаторов муссо</t>
  </si>
  <si>
    <t>замена задних амортизаторов шкода октавия а5</t>
  </si>
  <si>
    <t>замена амортизатора добло</t>
  </si>
  <si>
    <t>замена амортизаторов б6</t>
  </si>
  <si>
    <t>замена задних амортизаторов ниссан кашкай</t>
  </si>
  <si>
    <t>замена передних амортизаторов опель астра g</t>
  </si>
  <si>
    <t>замена задних амортизаторов форд фокус 2</t>
  </si>
  <si>
    <t>акцент амортизатор замена</t>
  </si>
  <si>
    <t>лачетти замена амортизатора</t>
  </si>
  <si>
    <t>замена задних амортизаторов кия спектра</t>
  </si>
  <si>
    <t>замена заднего амортизатора мазда 3</t>
  </si>
  <si>
    <t>хс90 замена амортизаторов</t>
  </si>
  <si>
    <t>замена задних амортизаторов шкода октавия тур</t>
  </si>
  <si>
    <t>замена амортизатора ауди 80 б3</t>
  </si>
  <si>
    <t>замена задних амортизаторов пежо 307</t>
  </si>
  <si>
    <t>замена амортизаторов б4</t>
  </si>
  <si>
    <t>замена передних амортизаторов опель астра j</t>
  </si>
  <si>
    <t>замена заднего амортизатора форд фокус 2</t>
  </si>
  <si>
    <t>замена амортизатор акцент</t>
  </si>
  <si>
    <t>замена амортизаторы лачетти</t>
  </si>
  <si>
    <t>замена заднего амортизатора кия спектра</t>
  </si>
  <si>
    <t>мазда 3 замена задних амортизаторов</t>
  </si>
  <si>
    <t>volvo xc90 замена задних амортизаторов</t>
  </si>
  <si>
    <t>замена амортизаторов аутлендер</t>
  </si>
  <si>
    <t>замена передних амортизаторов шкода октавия тур</t>
  </si>
  <si>
    <t>замена задних амортизаторов ауди 80 б3</t>
  </si>
  <si>
    <t>замена амортизатора 307</t>
  </si>
  <si>
    <t>замена амортизатора passat</t>
  </si>
  <si>
    <t>замена передних амортизаторов опель астра h</t>
  </si>
  <si>
    <t>замена задних амортизаторов форд фокус 3</t>
  </si>
  <si>
    <t>замен амортизатора акцент</t>
  </si>
  <si>
    <t>замена амортизаторов задних кия спектра</t>
  </si>
  <si>
    <t>замена задних амортизаторов вольво хс90</t>
  </si>
  <si>
    <t>замена амортизатора аутлендер</t>
  </si>
  <si>
    <t>замена амортизаторов octavia</t>
  </si>
  <si>
    <t>замена передних амортизаторов ауди 80 б3</t>
  </si>
  <si>
    <t>замена амортизатора е39</t>
  </si>
  <si>
    <t>замена амортизаторов теана</t>
  </si>
  <si>
    <t>замена заднего амортизатора форд фокус 3</t>
  </si>
  <si>
    <t>замена задних амортизаторов хендай акцент 2008</t>
  </si>
  <si>
    <t>lacetti замена амортизаторов</t>
  </si>
  <si>
    <t>кия спектра замена задних амортизаторов</t>
  </si>
  <si>
    <t>замена задних амортизаторов volvo xc90</t>
  </si>
  <si>
    <t>замена задних амортизаторов митсубиси аутлендер 3</t>
  </si>
  <si>
    <t>замена передних амортизаторов пежо 407</t>
  </si>
  <si>
    <t>замена амортизатора пассат б5</t>
  </si>
  <si>
    <t>замена амортизаторов е39</t>
  </si>
  <si>
    <t>замена амортизаторов вектра</t>
  </si>
  <si>
    <t>форд фокус 2 замена задних амортизаторов</t>
  </si>
  <si>
    <t>замена задних амортизаторов акцент</t>
  </si>
  <si>
    <t>замена амортизаторов lacetti</t>
  </si>
  <si>
    <t>замена задних амортизаторов на кия спектра</t>
  </si>
  <si>
    <t>замена передних амортизаторов вольво хс90</t>
  </si>
  <si>
    <t>замена амортизаторов outlander</t>
  </si>
  <si>
    <t>замена амортизатора фабии</t>
  </si>
  <si>
    <t>замена задних амортизаторов ауди а6 с5 кватро</t>
  </si>
  <si>
    <t>407 замена амортизаторов</t>
  </si>
  <si>
    <t>замена задних амортизаторов пассат б3</t>
  </si>
  <si>
    <t>амортизаторы е39 замена</t>
  </si>
  <si>
    <t>замена амортизаторов ниссан патрол y62</t>
  </si>
  <si>
    <t>замена задних амортизаторов опель вектра а</t>
  </si>
  <si>
    <t>замена передних амортизаторов форд фокус 3</t>
  </si>
  <si>
    <t>accent замена амортизаторы</t>
  </si>
  <si>
    <t>замена задних амортизаторов киа спектра</t>
  </si>
  <si>
    <t>замена амортизаторов xc90</t>
  </si>
  <si>
    <t>фабия замена амортизаторов</t>
  </si>
  <si>
    <t>замена задних амортизаторов ауди а6 с5</t>
  </si>
  <si>
    <t>замена задних амортизаторов пассат б5</t>
  </si>
  <si>
    <t>е39 замена амортизаторов</t>
  </si>
  <si>
    <t>замена передних амортизаторов форд фокус 2</t>
  </si>
  <si>
    <t>accent замена амортизатора</t>
  </si>
  <si>
    <t>замена передних амортизаторов кия спектра</t>
  </si>
  <si>
    <t>xc90 замена амортизаторов</t>
  </si>
  <si>
    <t>паджеро замена амортизаторов</t>
  </si>
  <si>
    <t>замена амортизаторов фабия</t>
  </si>
  <si>
    <t>замена передних амортизаторов ауди а6 с5</t>
  </si>
  <si>
    <t>замена переднего амортизатора пежо партнер</t>
  </si>
  <si>
    <t>замена задних амортизаторов пассат б6</t>
  </si>
  <si>
    <t>замена задних амортизаторов е39</t>
  </si>
  <si>
    <t>замена амортизатора прадо</t>
  </si>
  <si>
    <t>замена задних амортизаторов nissan almera n15</t>
  </si>
  <si>
    <t>замена амортизаторов корса</t>
  </si>
  <si>
    <t>focus замена амортизаторов</t>
  </si>
  <si>
    <t>замена амортизатора accent</t>
  </si>
  <si>
    <t>замена передних амортизаторов на кия спектра</t>
  </si>
  <si>
    <t>замена амортизатора xc90</t>
  </si>
  <si>
    <t>замена амортизаторов паджеро</t>
  </si>
  <si>
    <t>замена амортизатора фабия</t>
  </si>
  <si>
    <t>замена передних амортизаторов ауди а6 с6</t>
  </si>
  <si>
    <t>замена заднего амортизатора пассат б3</t>
  </si>
  <si>
    <t>замена задних амортизаторов бмв е39 туринг</t>
  </si>
  <si>
    <t>прадо замена амортизаторов</t>
  </si>
  <si>
    <t>замена заднего амортизатора ниссан альмера g 15</t>
  </si>
  <si>
    <t>замена амортизаторов focus</t>
  </si>
  <si>
    <t>авео замена амортизатора</t>
  </si>
  <si>
    <t>замена стойки амортизаторов на кия спектра</t>
  </si>
  <si>
    <t>паджеро замена амортизатора</t>
  </si>
  <si>
    <t>замена задних амортизаторов ауди а6 с6</t>
  </si>
  <si>
    <t>замена амортизатора саманд</t>
  </si>
  <si>
    <t>замена заднего амортизатора пассат б5</t>
  </si>
  <si>
    <t>замена задних амортизаторов бмв е39</t>
  </si>
  <si>
    <t>замена амортизаторов на прадо 150</t>
  </si>
  <si>
    <t>замена задних амортизаторов ниссан альмера классик</t>
  </si>
  <si>
    <t>зафира замена амортизатора</t>
  </si>
  <si>
    <t>замена амортизатора солярис</t>
  </si>
  <si>
    <t>авео замена амортизаторов</t>
  </si>
  <si>
    <t>замена стойки амортизатора кия спектра</t>
  </si>
  <si>
    <t>замена задних амортизаторов volvo v70</t>
  </si>
  <si>
    <t>замена амортизатора pajero</t>
  </si>
  <si>
    <t>замена передних амортизаторов шкода йети</t>
  </si>
  <si>
    <t>замена амортизаторов саманд</t>
  </si>
  <si>
    <t>замена передних амортизаторов пассат б5</t>
  </si>
  <si>
    <t>замена передних амортизаторов бмв е39</t>
  </si>
  <si>
    <t>замена задних амортизаторов прадо 120</t>
  </si>
  <si>
    <t>замена амортизатора соляриса</t>
  </si>
  <si>
    <t>замена амортизатора авео</t>
  </si>
  <si>
    <t>замена задних амортизаторов volvo xc70</t>
  </si>
  <si>
    <t>замена задних амортизаторов ауди 100 с4</t>
  </si>
  <si>
    <t>замена передних амортизаторов пассат б3</t>
  </si>
  <si>
    <t>замена амортизатора e39</t>
  </si>
  <si>
    <t>замена задних амортизаторов прадо 95</t>
  </si>
  <si>
    <t>замена задних амортизаторов nissan primera p10</t>
  </si>
  <si>
    <t>замена амортизаторов flexride</t>
  </si>
  <si>
    <t>замена амортизатора мондео</t>
  </si>
  <si>
    <t>замена амортизаторов солярисе</t>
  </si>
  <si>
    <t>замена амортизаторов авео</t>
  </si>
  <si>
    <t>замена переднего амортизатора кия спектра</t>
  </si>
  <si>
    <t>xc70 замена амортизаторов</t>
  </si>
  <si>
    <t>замена амортизаторов асх</t>
  </si>
  <si>
    <t>замена амортизатора рапид</t>
  </si>
  <si>
    <t>замена передних амортизаторов ауди 100 с4</t>
  </si>
  <si>
    <t>замена передних амортизаторов пассат б6</t>
  </si>
  <si>
    <t>замена амортизаторов мондео</t>
  </si>
  <si>
    <t>амортизаторы замена солярис</t>
  </si>
  <si>
    <t>замена амортизатора т300</t>
  </si>
  <si>
    <t>замена амортизаторов xc70</t>
  </si>
  <si>
    <t>замена амортизатора асх</t>
  </si>
  <si>
    <t>замена амортизатора b5</t>
  </si>
  <si>
    <t>замена амортизаторов патфайндер</t>
  </si>
  <si>
    <t>замена задних амортизаторов форд мондео 4</t>
  </si>
  <si>
    <t>солярис замена амортизаторов</t>
  </si>
  <si>
    <t>замена амортизаторов авео т250</t>
  </si>
  <si>
    <t>замена амортизатора сид</t>
  </si>
  <si>
    <t>замена амортизатора asx</t>
  </si>
  <si>
    <t>замена амортизаторов а3</t>
  </si>
  <si>
    <t>замена амортизатора королла</t>
  </si>
  <si>
    <t>замена передних амортизаторов форд мондео 3</t>
  </si>
  <si>
    <t>солярис замена амортизатора</t>
  </si>
  <si>
    <t>замена задних амортизаторов шевроле авео т300</t>
  </si>
  <si>
    <t>замена амортизаторов сид</t>
  </si>
  <si>
    <t>замена задних амортизаторов вольво s60</t>
  </si>
  <si>
    <t>замена амортизаторов asx</t>
  </si>
  <si>
    <t>замена амортизаторов королла</t>
  </si>
  <si>
    <t>тиида замена амортизаторов</t>
  </si>
  <si>
    <t>замена амортизаторов солярис</t>
  </si>
  <si>
    <t>замена заднего амортизатора авео</t>
  </si>
  <si>
    <t>замена задних амортизаторов киа сид</t>
  </si>
  <si>
    <t>замена передних амортизаторов volvo s60</t>
  </si>
  <si>
    <t>asx замена амортизаторов</t>
  </si>
  <si>
    <t>замена амортизатора гольф</t>
  </si>
  <si>
    <t>замена амортизатора corolla</t>
  </si>
  <si>
    <t>замена задних амортизаторов форд фьюжн</t>
  </si>
  <si>
    <t>замена задних амортизаторов солярис</t>
  </si>
  <si>
    <t>замена задних амортизаторов авео</t>
  </si>
  <si>
    <t>замена передних амортизаторов kia ceed drive2</t>
  </si>
  <si>
    <t>замена амортизаторов гольф</t>
  </si>
  <si>
    <t>замена задних амортизаторов бмв е46</t>
  </si>
  <si>
    <t>замена амортизаторов corolla</t>
  </si>
  <si>
    <t>мурано замена амортизаторов</t>
  </si>
  <si>
    <t>ford fusion замена задних амортизаторов</t>
  </si>
  <si>
    <t>замена амортизаторов solaris</t>
  </si>
  <si>
    <t>замена задних амортизаторов авео т200</t>
  </si>
  <si>
    <t>ceed замена амортизаторов</t>
  </si>
  <si>
    <t>s40 замена амортизаторов</t>
  </si>
  <si>
    <t>carisma замена амортизаторов</t>
  </si>
  <si>
    <t>замена задних амортизаторов гольф 4</t>
  </si>
  <si>
    <t>замена передних амортизаторов бмв е46</t>
  </si>
  <si>
    <t>fusion замена амортизаторов</t>
  </si>
  <si>
    <t>solaris замена амортизаторов</t>
  </si>
  <si>
    <t>замена задних амортизаторов авео т250</t>
  </si>
  <si>
    <t>замена амортизаторов ceed</t>
  </si>
  <si>
    <t>замена амортизаторов carisma</t>
  </si>
  <si>
    <t>замена задних амортизаторов гольф 3</t>
  </si>
  <si>
    <t>замена амортизатора е46</t>
  </si>
  <si>
    <t>замена передних амортизаторов авео т250</t>
  </si>
  <si>
    <t>ceed замена амортизатора</t>
  </si>
  <si>
    <t>замена задних амортизаторов гольф 2</t>
  </si>
  <si>
    <t>e46 замена амортизатора</t>
  </si>
  <si>
    <t>замена амортизаторов рав</t>
  </si>
  <si>
    <t>замена задних амортизаторов форд скорпио</t>
  </si>
  <si>
    <t>замена амортизатора гетц</t>
  </si>
  <si>
    <t>замена амортизаторов кия сид</t>
  </si>
  <si>
    <t>замена передних амортизаторов гольф 6</t>
  </si>
  <si>
    <t>замена амортизатора e46</t>
  </si>
  <si>
    <t>замена задних амортизаторов рав 4</t>
  </si>
  <si>
    <t>замена амортизаторов гетц</t>
  </si>
  <si>
    <t>амортизаторы замена кия сид</t>
  </si>
  <si>
    <t>замена амортизатора golf</t>
  </si>
  <si>
    <t>замена амортизаторов e46</t>
  </si>
  <si>
    <t>замена передних амортизаторов тойота рав 4</t>
  </si>
  <si>
    <t>замена амортизаторов транзит</t>
  </si>
  <si>
    <t>гетц замена амортизаторов</t>
  </si>
  <si>
    <t>замена амортизаторов на кия сид</t>
  </si>
  <si>
    <t>замена амортизаторов golf</t>
  </si>
  <si>
    <t>rav4 замена амортизатора</t>
  </si>
  <si>
    <t>замена амортизатора транзит</t>
  </si>
  <si>
    <t>замена задних амортизаторов хендай гетц</t>
  </si>
  <si>
    <t>замена амортизатора на кия сид</t>
  </si>
  <si>
    <t>замена задних амортизаторов бмв х5 е53</t>
  </si>
  <si>
    <t>замена амортизатора rav4</t>
  </si>
  <si>
    <t>замена задних амортизаторов гетц</t>
  </si>
  <si>
    <t>кия сид замена задних амортизаторов</t>
  </si>
  <si>
    <t>замена амортизаторов поло</t>
  </si>
  <si>
    <t>замена амортизаторов фф2</t>
  </si>
  <si>
    <t>замена задних амортизаторов hyundai getz</t>
  </si>
  <si>
    <t>замена задних амортизаторов на кия сид</t>
  </si>
  <si>
    <t>замена амортизаторов поло седан</t>
  </si>
  <si>
    <t>замена амортизаторов x5</t>
  </si>
  <si>
    <t>замена амортизатора камри</t>
  </si>
  <si>
    <t>амортизаторы фф2 замена</t>
  </si>
  <si>
    <t>getz замена амортизатора</t>
  </si>
  <si>
    <t>замена амортизатора круз</t>
  </si>
  <si>
    <t>кия сид замена заднего амортизатора</t>
  </si>
  <si>
    <t>замена задних амортизаторов поло седан</t>
  </si>
  <si>
    <t>замена амортизаторов камри</t>
  </si>
  <si>
    <t>замена амортизатора фф2</t>
  </si>
  <si>
    <t>замена амортизатора getz</t>
  </si>
  <si>
    <t>замена амортизаторов круз</t>
  </si>
  <si>
    <t>замена задних амортизаторов кия сид</t>
  </si>
  <si>
    <t>замена передних амортизаторов поло седан</t>
  </si>
  <si>
    <t>замена задних амортизаторов бмв е90</t>
  </si>
  <si>
    <t>камри замена амортизатор</t>
  </si>
  <si>
    <t>замена амортизатора фф1</t>
  </si>
  <si>
    <t>замена амортизатор круз</t>
  </si>
  <si>
    <t>замена заднего амортизатора кия сид</t>
  </si>
  <si>
    <t>замена амортизаторов polo</t>
  </si>
  <si>
    <t>амортизаторы е90 замена</t>
  </si>
  <si>
    <t>замена задних амортизаторов тойота камри 30</t>
  </si>
  <si>
    <t>ff2 замена амортизаторов</t>
  </si>
  <si>
    <t>замена амортизаторов элантра</t>
  </si>
  <si>
    <t>замена задних амортизаторов шевроле круз</t>
  </si>
  <si>
    <t>замена задних амортизатор кия сид</t>
  </si>
  <si>
    <t>замена амортизаторов e90</t>
  </si>
  <si>
    <t>замена задних амортизаторов тойота камри 40</t>
  </si>
  <si>
    <t>замена амортизатора элантра</t>
  </si>
  <si>
    <t>cruze замена амортизаторов</t>
  </si>
  <si>
    <t>замена амортизаторов задних на кия сид</t>
  </si>
  <si>
    <t>тигуан амортизаторы замена</t>
  </si>
  <si>
    <t>замена амортизатора e90</t>
  </si>
  <si>
    <t>замена передних амортизаторов тойота камри 40</t>
  </si>
  <si>
    <t>замена амортизаторов фиеста</t>
  </si>
  <si>
    <t>элантра замена амортизатора</t>
  </si>
  <si>
    <t>замена амортизатора cruze</t>
  </si>
  <si>
    <t>замена заднего амортизатора на кия сид</t>
  </si>
  <si>
    <t>амортизаторы тигуан замена</t>
  </si>
  <si>
    <t>фиеста замена амортизаторов</t>
  </si>
  <si>
    <t>элантра замена амортизаторов</t>
  </si>
  <si>
    <t>замена амортизаторов cruze</t>
  </si>
  <si>
    <t>замена передних амортизаторов кия сид</t>
  </si>
  <si>
    <t>замена амортизатора тигуан</t>
  </si>
  <si>
    <t>амортизаторы замена е60</t>
  </si>
  <si>
    <t>замена задних амортизаторов elantra j4</t>
  </si>
  <si>
    <t>замена передних амортизаторов на кия сид</t>
  </si>
  <si>
    <t>замена амортизаторов тигуан</t>
  </si>
  <si>
    <t>замена амортизаторов е60</t>
  </si>
  <si>
    <t>авенсис замена амортизаторов</t>
  </si>
  <si>
    <t>замена амортизаторов сиерра</t>
  </si>
  <si>
    <t>замена задних амортизаторов кия сид 2008</t>
  </si>
  <si>
    <t>тигуан замена амортизаторов</t>
  </si>
  <si>
    <t>e60 замена амортизаторов</t>
  </si>
  <si>
    <t>замена амортизатора авенсис</t>
  </si>
  <si>
    <t>замена амортизаторов каптива</t>
  </si>
  <si>
    <t>замена задних амортизаторов кия сид 2010</t>
  </si>
  <si>
    <t>замена амортизатора tiguan</t>
  </si>
  <si>
    <t>замена амортизаторов e60</t>
  </si>
  <si>
    <t>замена амортизаторов авенсис</t>
  </si>
  <si>
    <t>замена амортизатора каптива</t>
  </si>
  <si>
    <t>замена задних амортизаторов кия сид 2007</t>
  </si>
  <si>
    <t>замена амортизаторов tiguan</t>
  </si>
  <si>
    <t>замена задних амортизаторов тойота авенсис</t>
  </si>
  <si>
    <t>соната замена амортизаторов</t>
  </si>
  <si>
    <t>замена амортизаторов captiva</t>
  </si>
  <si>
    <t>замена амортизатора е34</t>
  </si>
  <si>
    <t>замена амортизаторов соната</t>
  </si>
  <si>
    <t>замена амортизаторов спортейдж</t>
  </si>
  <si>
    <t>замена амортизаторов е34</t>
  </si>
  <si>
    <t>замена амортизаторов тойота ленд крузер 200</t>
  </si>
  <si>
    <t>замена амортизатора соната</t>
  </si>
  <si>
    <t>замена задних амортизаторов киа спортейдж 3</t>
  </si>
  <si>
    <t>джетта замена амортизаторов</t>
  </si>
  <si>
    <t>замена задних амортизаторов ленд крузер 100</t>
  </si>
  <si>
    <t>замена задних амортизаторов киа спортейдж 2</t>
  </si>
  <si>
    <t>замена амортизаторов jetta</t>
  </si>
  <si>
    <t>замена передних амортизаторов ленд крузер 100</t>
  </si>
  <si>
    <t>замена амортизатора ix35</t>
  </si>
  <si>
    <t>замена передних амортизаторов киа спортейдж 3</t>
  </si>
  <si>
    <t>jetta замена амортизаторов</t>
  </si>
  <si>
    <t>замена амортизаторов ix35</t>
  </si>
  <si>
    <t>замена амортизаторов sportage</t>
  </si>
  <si>
    <t>замена амортизаторов хайлендер</t>
  </si>
  <si>
    <t>ix35 замена амортизаторов</t>
  </si>
  <si>
    <t>замена амортизаторов на кия спортейдж</t>
  </si>
  <si>
    <t>замена задних амортизаторов кадди</t>
  </si>
  <si>
    <t>кия спортейдж замена задних амортизаторов</t>
  </si>
  <si>
    <t>замена амортизатора кадди</t>
  </si>
  <si>
    <t>филдер замена амортизаторов</t>
  </si>
  <si>
    <t>замена амортизатора туссан</t>
  </si>
  <si>
    <t>замена задних амортизаторов кия спортейдж</t>
  </si>
  <si>
    <t>замена амортизаторов филдер</t>
  </si>
  <si>
    <t>замена амортизаторов туссан</t>
  </si>
  <si>
    <t>замена задних амортизаторов кия спортейдж 3</t>
  </si>
  <si>
    <t>замена задних амортизаторов шаран</t>
  </si>
  <si>
    <t>туссан замена амортизаторов</t>
  </si>
  <si>
    <t>замена задних амортизаторов на кия спортейдж 3</t>
  </si>
  <si>
    <t>шаран замена амортизатора</t>
  </si>
  <si>
    <t>ipsum замена амортизаторов</t>
  </si>
  <si>
    <t>tucson замена амортизаторов</t>
  </si>
  <si>
    <t>замена амортизатора кия спортейдж 3</t>
  </si>
  <si>
    <t>замена амортизаторов шарана</t>
  </si>
  <si>
    <t>замена амортизаторов tucson</t>
  </si>
  <si>
    <t>замена заднего амортизатора кия спортейдж 3</t>
  </si>
  <si>
    <t>замена амортизатора шаран</t>
  </si>
  <si>
    <t>замена амортизаторов кариб</t>
  </si>
  <si>
    <t>замена передних амортизаторов кия спортейдж 1</t>
  </si>
  <si>
    <t>замена амортизаторов шаран</t>
  </si>
  <si>
    <t>замена амортизаторов матрикс</t>
  </si>
  <si>
    <t>кия спортейдж 3 замена задних амортизаторов</t>
  </si>
  <si>
    <t>эстима замена амортизаторов</t>
  </si>
  <si>
    <t>замена амортизатора матрикс</t>
  </si>
  <si>
    <t>амортизаторы для кия спортейдж 3 замена</t>
  </si>
  <si>
    <t>туарег замена амортизаторов</t>
  </si>
  <si>
    <t>замена амортизаторов кия спортейдж 3</t>
  </si>
  <si>
    <t>замена амортизатора туарег</t>
  </si>
  <si>
    <t>замена амортизаторов altezza</t>
  </si>
  <si>
    <t>замена амортизаторов i30</t>
  </si>
  <si>
    <t>замена амортизаторов туарег</t>
  </si>
  <si>
    <t>соренто замена амортизаторов</t>
  </si>
  <si>
    <t>замена амортизаторов соренто</t>
  </si>
  <si>
    <t>замена амортизатора соренто</t>
  </si>
  <si>
    <t>киа соренто замена задних амортизаторов</t>
  </si>
  <si>
    <t>замена амортизаторов на кия соренто</t>
  </si>
  <si>
    <t>замена амортизаторов кия соренто</t>
  </si>
  <si>
    <t>замена амортизатора т5</t>
  </si>
  <si>
    <t>замена передних амортизаторов кия соренто</t>
  </si>
  <si>
    <t>замена амортизаторов т5</t>
  </si>
  <si>
    <t>замена переднего амортизатора кия соренто</t>
  </si>
  <si>
    <t>кия соренто замена передних амортизаторов</t>
  </si>
  <si>
    <t>замена амортизатора т4</t>
  </si>
  <si>
    <t>замена задних амортизаторов кия соренто</t>
  </si>
  <si>
    <t>т4 замена амортизаторов</t>
  </si>
  <si>
    <t>замена амортизаторов т4</t>
  </si>
  <si>
    <t>замена амортизаторов церато</t>
  </si>
  <si>
    <t>субару замена амортизатора</t>
  </si>
  <si>
    <t>замена амортизатора церато</t>
  </si>
  <si>
    <t>замена амортизаторов туран</t>
  </si>
  <si>
    <t>церато замена амортизаторов</t>
  </si>
  <si>
    <t>touran замена амортизаторов</t>
  </si>
  <si>
    <t>замена задних амортизаторов киа церато 2</t>
  </si>
  <si>
    <t>замена амортизаторов touran</t>
  </si>
  <si>
    <t>cerato замена амортизаторов</t>
  </si>
  <si>
    <t>кия церато замена амортизаторов</t>
  </si>
  <si>
    <t>touareg замена амортизаторов</t>
  </si>
  <si>
    <t>замена амортизаторов кия серато</t>
  </si>
  <si>
    <t>замена амортизаторов touareg</t>
  </si>
  <si>
    <t>замена задних амортизаторов киа рио 3</t>
  </si>
  <si>
    <t>замена задних амортизаторов на кия рио</t>
  </si>
  <si>
    <t>замена задних амортизаторов кия рио</t>
  </si>
  <si>
    <t>кия рио замена задних амортизаторов</t>
  </si>
  <si>
    <t>замена задних амортизаторов на кия рио 3</t>
  </si>
  <si>
    <t>замена задних амортизаторов кия рио 3</t>
  </si>
  <si>
    <t>замена амортизаторов на кия рио 3</t>
  </si>
  <si>
    <t>замена передних амортизаторов на кия рио</t>
  </si>
  <si>
    <t>замена амортизатора пиканто</t>
  </si>
  <si>
    <t>замена амортизаторов кия шума</t>
  </si>
  <si>
    <t>кия мохаве амортизаторы замена</t>
  </si>
  <si>
    <t>замена амортизаторов кия мохаве</t>
  </si>
  <si>
    <t>кия бонго замена амортизаторов</t>
  </si>
  <si>
    <t>ховер амортизаторы замена</t>
  </si>
  <si>
    <t>ховер замена амортизатора</t>
  </si>
  <si>
    <t>замена амортизатора ховер</t>
  </si>
  <si>
    <t>ВОССТАНОВЛЕНИЕ</t>
  </si>
  <si>
    <t xml:space="preserve">УСТАНОВКА  </t>
  </si>
  <si>
    <t>Фольксваген</t>
  </si>
  <si>
    <t>Митсубиси</t>
  </si>
  <si>
    <t>Митсуб</t>
  </si>
  <si>
    <t>ИНФО</t>
  </si>
  <si>
    <t xml:space="preserve">Ниссан  </t>
  </si>
  <si>
    <t>Джип</t>
  </si>
  <si>
    <t xml:space="preserve">МАЗДА  </t>
  </si>
  <si>
    <t>Мерседес</t>
  </si>
  <si>
    <t>Мицубиси</t>
  </si>
  <si>
    <t>ОПЕЛЬ</t>
  </si>
  <si>
    <t>АУДИ</t>
  </si>
  <si>
    <t xml:space="preserve">ДИАГНОСТИКА  </t>
  </si>
  <si>
    <t>Хендай</t>
  </si>
  <si>
    <t>ГрейтВол</t>
  </si>
  <si>
    <t>Инфозапросы</t>
  </si>
  <si>
    <t>Хюндаи</t>
  </si>
  <si>
    <t>СангЕнг</t>
  </si>
  <si>
    <t>Фолькс</t>
  </si>
  <si>
    <t xml:space="preserve">Субару  </t>
  </si>
  <si>
    <t>Ренжров</t>
  </si>
  <si>
    <t>ПРОВЕРКА/ДИАГНОСТИКА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</si>
</sst>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BFCFF"/>
        <bgColor rgb="FFFFFFFF"/>
      </patternFill>
    </fill>
    <fill>
      <patternFill patternType="solid">
        <fgColor rgb="FFFFFFFF"/>
        <bgColor rgb="FFFBFC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FBF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8">
    <xf numFmtId="0" fontId="0" fillId="0" borderId="0" xfId="0"/>
    <xf numFmtId="0" fontId="0" fillId="0" borderId="1" xfId="0" applyBorder="1"/>
    <xf numFmtId="0" fontId="1" fillId="2" borderId="1" xfId="1" applyFont="1" applyFill="1" applyBorder="1" applyAlignment="1" applyProtection="1">
      <alignment vertical="center" wrapText="1"/>
    </xf>
    <xf numFmtId="0" fontId="1" fillId="3" borderId="1" xfId="1" applyFont="1" applyFill="1" applyBorder="1" applyAlignment="1" applyProtection="1">
      <alignment horizontal="left" vertical="center" wrapText="1"/>
    </xf>
    <xf numFmtId="0" fontId="0" fillId="0" borderId="1" xfId="0" applyFont="1" applyBorder="1"/>
    <xf numFmtId="0" fontId="0" fillId="0" borderId="0" xfId="0"/>
    <xf numFmtId="0" fontId="1" fillId="2" borderId="1" xfId="1" applyFont="1" applyFill="1" applyBorder="1" applyAlignment="1" applyProtection="1">
      <alignment horizontal="left" vertic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/>
    <xf numFmtId="0" fontId="0" fillId="6" borderId="0" xfId="0" applyFill="1"/>
    <xf numFmtId="0" fontId="0" fillId="0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6" borderId="1" xfId="0" applyFill="1" applyBorder="1"/>
    <xf numFmtId="0" fontId="0" fillId="7" borderId="0" xfId="0" applyFill="1"/>
    <xf numFmtId="0" fontId="0" fillId="7" borderId="0" xfId="0" applyFill="1" applyBorder="1"/>
    <xf numFmtId="0" fontId="0" fillId="7" borderId="1" xfId="0" applyFill="1" applyBorder="1"/>
    <xf numFmtId="0" fontId="2" fillId="8" borderId="1" xfId="0" applyFont="1" applyFill="1" applyBorder="1" applyAlignment="1">
      <alignment vertical="center" wrapText="1"/>
    </xf>
    <xf numFmtId="0" fontId="0" fillId="9" borderId="1" xfId="0" applyFill="1" applyBorder="1"/>
    <xf numFmtId="0" fontId="0" fillId="0" borderId="0" xfId="0" applyFill="1" applyBorder="1"/>
    <xf numFmtId="0" fontId="0" fillId="7" borderId="2" xfId="0" applyFill="1" applyBorder="1"/>
    <xf numFmtId="0" fontId="0" fillId="7" borderId="3" xfId="0" applyFill="1" applyBorder="1"/>
    <xf numFmtId="0" fontId="3" fillId="0" borderId="1" xfId="0" applyFont="1" applyFill="1" applyBorder="1"/>
    <xf numFmtId="0" fontId="3" fillId="0" borderId="1" xfId="0" applyFont="1" applyBorder="1"/>
    <xf numFmtId="0" fontId="0" fillId="0" borderId="3" xfId="0" applyBorder="1"/>
    <xf numFmtId="0" fontId="2" fillId="8" borderId="1" xfId="0" applyFont="1" applyFill="1" applyBorder="1" applyAlignment="1">
      <alignment horizontal="right" vertical="center" wrapText="1"/>
    </xf>
    <xf numFmtId="0" fontId="2" fillId="9" borderId="1" xfId="0" applyFont="1" applyFill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20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sz val="11"/>
        <color rgb="FF800080"/>
        <name val="Calibri"/>
      </font>
      <fill>
        <patternFill>
          <bgColor rgb="FFFF99C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CF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erpstat.com/ru/keywords/search/?query=&#1088;&#1077;&#1089;&#1090;&#1072;&#1074;&#1088;&#1072;&#1094;&#1110;&#1103;+&#1072;&#1084;&#1086;&#1088;&#1090;&#1080;&#1079;&#1072;&#1090;&#1086;&#1088;&#1110;&#1074;+&#1082;&#1080;&#1111;&#1074;&amp;se=g_ua" TargetMode="External"/><Relationship Id="rId2" Type="http://schemas.openxmlformats.org/officeDocument/2006/relationships/hyperlink" Target="https://serpstat.com/ru/keywords/search/?query=&#1074;&#1086;&#1089;&#1089;&#1090;&#1072;&#1085;&#1086;&#1074;&#1083;&#1077;&#1085;&#1080;&#1077;+&#1072;&#1084;&#1086;&#1088;&#1090;&#1080;&#1079;&#1072;&#1090;&#1086;&#1088;&#1086;&#1074;+&#1082;&#1080;&#1077;&#1074;&amp;se=g_ua" TargetMode="External"/><Relationship Id="rId1" Type="http://schemas.openxmlformats.org/officeDocument/2006/relationships/hyperlink" Target="https://serpstat.com/ru/keywords/search/?query=&#1088;&#1077;&#1084;&#1086;&#1085;&#1090;+&#1072;&#1084;&#1086;&#1088;&#1090;&#1080;&#1079;&#1072;&#1090;&#1086;&#1088;&#1086;&#1074;+&#1082;&#1080;&#1077;&#1074;+&#1094;&#1077;&#1085;&#1072;&amp;se=g_ua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erpstat.com/ru/keywords/search/?query=&#1088;&#1077;&#1089;&#1090;&#1072;&#1074;&#1088;&#1072;&#1094;&#1080;&#1103;+&#1089;&#1090;&#1086;&#1077;&#1082;+&#1082;&#1080;&#1077;&#1074;&amp;se=g_ua" TargetMode="External"/><Relationship Id="rId2" Type="http://schemas.openxmlformats.org/officeDocument/2006/relationships/hyperlink" Target="https://serpstat.com/ru/keywords/search/?query=&#1088;&#1077;&#1084;&#1086;&#1085;&#1090;+&#1072;&#1084;&#1086;&#1088;&#1090;&#1080;&#1079;&#1072;&#1090;&#1086;&#1088;&#1086;&#1074;+&#1089;&#1090;&#1086;&#1077;&#1082;+&#1082;&#1080;&#1111;&#1074;&amp;se=g_ua" TargetMode="External"/><Relationship Id="rId1" Type="http://schemas.openxmlformats.org/officeDocument/2006/relationships/hyperlink" Target="https://serpstat.com/ru/keywords/search/?query=&#1088;&#1077;&#1084;&#1086;&#1085;&#1090;+&#1089;&#1090;&#1086;&#1077;&#1082;+&#1072;&#1084;&#1086;&#1088;&#1090;&#1080;&#1079;&#1072;&#1090;&#1086;&#1088;&#1086;&#1074;+&#1082;&#1080;&#1077;&#1074;&amp;se=g_ua" TargetMode="External"/><Relationship Id="rId4" Type="http://schemas.openxmlformats.org/officeDocument/2006/relationships/hyperlink" Target="https://serpstat.com/ru/keywords/search/?query=&#1088;&#1077;&#1089;&#1090;&#1072;&#1074;&#1088;&#1072;&#1094;&#1080;&#1103;+&#1089;&#1090;&#1086;&#1077;&#1082;+&#1072;&#1084;&#1086;&#1088;&#1090;&#1080;&#1079;&#1072;&#1090;&#1086;&#1088;&#1086;&#1074;+&#1082;&#1080;&#1077;&#1074;&amp;se=g_ua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V38"/>
  <sheetViews>
    <sheetView zoomScale="85" zoomScaleNormal="85" workbookViewId="0">
      <pane ySplit="1" topLeftCell="A2" activePane="bottomLeft" state="frozen"/>
      <selection pane="bottomLeft" activeCell="C21" sqref="C21"/>
    </sheetView>
  </sheetViews>
  <sheetFormatPr defaultRowHeight="15"/>
  <cols>
    <col min="1" max="1" width="49.5" style="1" bestFit="1" customWidth="1"/>
    <col min="2" max="2" width="3.875" style="1" customWidth="1"/>
    <col min="3" max="3" width="41.75" style="1" bestFit="1" customWidth="1"/>
    <col min="4" max="4" width="4.875" style="1" bestFit="1" customWidth="1"/>
    <col min="5" max="5" width="46" style="1" bestFit="1" customWidth="1"/>
    <col min="6" max="6" width="3.875" style="1" bestFit="1" customWidth="1"/>
    <col min="7" max="1010" width="9" style="1" customWidth="1"/>
  </cols>
  <sheetData>
    <row r="1" spans="1:6">
      <c r="A1" s="1" t="s">
        <v>4313</v>
      </c>
      <c r="C1" s="1" t="s">
        <v>3642</v>
      </c>
      <c r="E1" s="1" t="s">
        <v>3647</v>
      </c>
    </row>
    <row r="2" spans="1:6">
      <c r="A2" s="1" t="s">
        <v>2034</v>
      </c>
      <c r="B2" s="1">
        <v>100</v>
      </c>
      <c r="C2" s="1" t="s">
        <v>18</v>
      </c>
      <c r="D2" s="1">
        <v>1000</v>
      </c>
      <c r="E2" s="1" t="s">
        <v>22</v>
      </c>
      <c r="F2" s="1">
        <v>100</v>
      </c>
    </row>
    <row r="3" spans="1:6">
      <c r="A3" s="1" t="s">
        <v>2039</v>
      </c>
      <c r="B3" s="1">
        <v>100</v>
      </c>
      <c r="C3" s="1" t="s">
        <v>2035</v>
      </c>
      <c r="D3" s="1">
        <v>100</v>
      </c>
      <c r="E3" s="1" t="s">
        <v>982</v>
      </c>
      <c r="F3" s="1">
        <v>54</v>
      </c>
    </row>
    <row r="4" spans="1:6">
      <c r="A4" s="1" t="s">
        <v>2042</v>
      </c>
      <c r="B4" s="1">
        <v>100</v>
      </c>
      <c r="C4" s="1" t="s">
        <v>19</v>
      </c>
      <c r="D4" s="1">
        <v>100</v>
      </c>
      <c r="E4" s="1" t="s">
        <v>983</v>
      </c>
      <c r="F4" s="1">
        <v>34</v>
      </c>
    </row>
    <row r="5" spans="1:6">
      <c r="C5" s="1" t="s">
        <v>20</v>
      </c>
      <c r="D5" s="1">
        <v>100</v>
      </c>
      <c r="E5" s="1" t="s">
        <v>978</v>
      </c>
      <c r="F5" s="1">
        <v>8</v>
      </c>
    </row>
    <row r="6" spans="1:6">
      <c r="A6" s="1" t="s">
        <v>2037</v>
      </c>
      <c r="B6" s="1">
        <v>100</v>
      </c>
      <c r="C6" s="1" t="s">
        <v>21</v>
      </c>
      <c r="D6" s="1">
        <v>100</v>
      </c>
      <c r="E6" s="1" t="s">
        <v>986</v>
      </c>
      <c r="F6" s="1">
        <v>8</v>
      </c>
    </row>
    <row r="7" spans="1:6">
      <c r="C7" s="1" t="s">
        <v>24</v>
      </c>
      <c r="D7" s="1">
        <v>33</v>
      </c>
      <c r="E7" s="1" t="s">
        <v>987</v>
      </c>
      <c r="F7" s="1">
        <v>8</v>
      </c>
    </row>
    <row r="8" spans="1:6">
      <c r="A8" s="1" t="s">
        <v>2036</v>
      </c>
      <c r="B8" s="1">
        <v>100</v>
      </c>
      <c r="C8" s="1" t="s">
        <v>23</v>
      </c>
      <c r="D8" s="1">
        <v>32</v>
      </c>
      <c r="E8" s="1" t="s">
        <v>989</v>
      </c>
      <c r="F8" s="1">
        <v>7</v>
      </c>
    </row>
    <row r="9" spans="1:6">
      <c r="A9" s="1" t="s">
        <v>2038</v>
      </c>
      <c r="B9" s="1">
        <v>100</v>
      </c>
      <c r="E9" s="1" t="s">
        <v>990</v>
      </c>
      <c r="F9" s="1">
        <v>7</v>
      </c>
    </row>
    <row r="10" spans="1:6">
      <c r="A10" s="1" t="s">
        <v>2040</v>
      </c>
      <c r="B10" s="1">
        <v>100</v>
      </c>
      <c r="E10" s="1" t="s">
        <v>25</v>
      </c>
      <c r="F10" s="1">
        <v>3</v>
      </c>
    </row>
    <row r="11" spans="1:6">
      <c r="A11" s="1" t="s">
        <v>2041</v>
      </c>
      <c r="B11" s="1">
        <v>100</v>
      </c>
    </row>
    <row r="13" spans="1:6">
      <c r="A13" s="13" t="s">
        <v>961</v>
      </c>
      <c r="B13" s="13">
        <v>100</v>
      </c>
    </row>
    <row r="14" spans="1:6">
      <c r="A14" s="13" t="s">
        <v>962</v>
      </c>
      <c r="B14" s="13">
        <v>100</v>
      </c>
    </row>
    <row r="15" spans="1:6">
      <c r="A15" s="13" t="s">
        <v>963</v>
      </c>
      <c r="B15" s="13">
        <v>100</v>
      </c>
    </row>
    <row r="16" spans="1:6">
      <c r="A16" s="13" t="s">
        <v>965</v>
      </c>
      <c r="B16" s="13">
        <v>100</v>
      </c>
    </row>
    <row r="17" spans="1:2">
      <c r="A17" s="13" t="s">
        <v>966</v>
      </c>
      <c r="B17" s="13">
        <v>100</v>
      </c>
    </row>
    <row r="18" spans="1:2">
      <c r="A18" s="13" t="s">
        <v>967</v>
      </c>
      <c r="B18" s="13">
        <v>100</v>
      </c>
    </row>
    <row r="19" spans="1:2">
      <c r="A19" s="13" t="s">
        <v>968</v>
      </c>
      <c r="B19" s="13">
        <v>100</v>
      </c>
    </row>
    <row r="20" spans="1:2">
      <c r="A20" s="13" t="s">
        <v>969</v>
      </c>
      <c r="B20" s="13">
        <v>100</v>
      </c>
    </row>
    <row r="21" spans="1:2">
      <c r="A21" s="13" t="s">
        <v>976</v>
      </c>
      <c r="B21" s="13">
        <v>36</v>
      </c>
    </row>
    <row r="22" spans="1:2">
      <c r="A22" s="13" t="s">
        <v>972</v>
      </c>
      <c r="B22" s="13">
        <v>16</v>
      </c>
    </row>
    <row r="23" spans="1:2">
      <c r="A23" s="13" t="s">
        <v>977</v>
      </c>
      <c r="B23" s="13">
        <v>14</v>
      </c>
    </row>
    <row r="24" spans="1:2">
      <c r="A24" s="13" t="s">
        <v>971</v>
      </c>
      <c r="B24" s="13">
        <v>7</v>
      </c>
    </row>
    <row r="25" spans="1:2">
      <c r="A25" s="13" t="s">
        <v>980</v>
      </c>
      <c r="B25" s="13">
        <v>7</v>
      </c>
    </row>
    <row r="26" spans="1:2">
      <c r="A26" s="13" t="s">
        <v>981</v>
      </c>
      <c r="B26" s="13">
        <v>6</v>
      </c>
    </row>
    <row r="28" spans="1:2">
      <c r="A28" s="1" t="s">
        <v>973</v>
      </c>
      <c r="B28" s="1">
        <v>127</v>
      </c>
    </row>
    <row r="29" spans="1:2">
      <c r="A29" s="1" t="s">
        <v>974</v>
      </c>
      <c r="B29" s="1">
        <v>127</v>
      </c>
    </row>
    <row r="30" spans="1:2">
      <c r="A30" s="1" t="s">
        <v>970</v>
      </c>
      <c r="B30" s="1">
        <v>17</v>
      </c>
    </row>
    <row r="32" spans="1:2">
      <c r="A32" s="1" t="s">
        <v>964</v>
      </c>
      <c r="B32" s="1">
        <v>100</v>
      </c>
    </row>
    <row r="33" spans="1:2">
      <c r="A33" s="1" t="s">
        <v>975</v>
      </c>
      <c r="B33" s="1">
        <v>39</v>
      </c>
    </row>
    <row r="34" spans="1:2">
      <c r="A34" s="1" t="s">
        <v>985</v>
      </c>
      <c r="B34" s="1">
        <v>12</v>
      </c>
    </row>
    <row r="35" spans="1:2">
      <c r="A35" s="1" t="s">
        <v>988</v>
      </c>
      <c r="B35" s="1">
        <v>7</v>
      </c>
    </row>
    <row r="37" spans="1:2">
      <c r="A37" s="1" t="s">
        <v>984</v>
      </c>
      <c r="B37" s="1">
        <v>14</v>
      </c>
    </row>
    <row r="38" spans="1:2">
      <c r="A38" s="1" t="s">
        <v>979</v>
      </c>
      <c r="B38" s="1">
        <v>7</v>
      </c>
    </row>
  </sheetData>
  <sortState ref="C1:D37">
    <sortCondition descending="1" ref="D1:D37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L131"/>
  <sheetViews>
    <sheetView zoomScale="85" zoomScaleNormal="85" workbookViewId="0">
      <selection activeCell="E2" sqref="E2:E34"/>
    </sheetView>
  </sheetViews>
  <sheetFormatPr defaultRowHeight="15"/>
  <cols>
    <col min="1" max="1" width="25.5" style="1" bestFit="1" customWidth="1"/>
    <col min="2" max="2" width="2.875" style="1" bestFit="1" customWidth="1"/>
    <col min="3" max="3" width="26.75" style="1" bestFit="1" customWidth="1"/>
    <col min="4" max="4" width="3.875" style="1" bestFit="1" customWidth="1"/>
    <col min="5" max="5" width="31.25" style="1" bestFit="1" customWidth="1"/>
    <col min="6" max="6" width="5.875" style="1" bestFit="1" customWidth="1"/>
    <col min="7" max="7" width="39.5" style="1" bestFit="1" customWidth="1"/>
    <col min="8" max="8" width="4.875" style="1" bestFit="1" customWidth="1"/>
    <col min="9" max="9" width="39.5" style="1" bestFit="1" customWidth="1"/>
    <col min="10" max="10" width="4.875" style="1" bestFit="1" customWidth="1"/>
    <col min="11" max="11" width="38.375" style="1" bestFit="1" customWidth="1"/>
    <col min="12" max="12" width="4.875" style="1" bestFit="1" customWidth="1"/>
    <col min="13" max="1021" width="8.625" style="1" customWidth="1"/>
    <col min="1022" max="16384" width="9" style="1"/>
  </cols>
  <sheetData>
    <row r="1" spans="1:12">
      <c r="A1" s="1" t="s">
        <v>4304</v>
      </c>
      <c r="C1" s="1" t="s">
        <v>3642</v>
      </c>
      <c r="E1" s="1" t="s">
        <v>3644</v>
      </c>
      <c r="G1" s="1" t="s">
        <v>3645</v>
      </c>
      <c r="I1" s="1" t="s">
        <v>3646</v>
      </c>
      <c r="K1" s="1" t="s">
        <v>4296</v>
      </c>
    </row>
    <row r="2" spans="1:12">
      <c r="A2" s="1" t="s">
        <v>1096</v>
      </c>
      <c r="B2" s="14">
        <v>12</v>
      </c>
      <c r="C2" s="1" t="s">
        <v>15</v>
      </c>
      <c r="D2" s="14">
        <v>100</v>
      </c>
      <c r="E2" s="13" t="s">
        <v>2640</v>
      </c>
      <c r="F2" s="12">
        <v>28239</v>
      </c>
      <c r="G2" s="1" t="s">
        <v>1302</v>
      </c>
      <c r="H2" s="13">
        <v>1545</v>
      </c>
      <c r="I2" s="1" t="s">
        <v>1780</v>
      </c>
      <c r="J2" s="13">
        <v>7352</v>
      </c>
      <c r="K2" s="1" t="s">
        <v>2654</v>
      </c>
      <c r="L2" s="13">
        <v>2009</v>
      </c>
    </row>
    <row r="3" spans="1:12">
      <c r="E3" s="13" t="s">
        <v>2644</v>
      </c>
      <c r="F3" s="12">
        <v>28239</v>
      </c>
      <c r="G3" s="1" t="s">
        <v>1308</v>
      </c>
      <c r="H3" s="13">
        <v>1545</v>
      </c>
      <c r="I3" s="1" t="s">
        <v>1773</v>
      </c>
      <c r="J3" s="13">
        <v>7348</v>
      </c>
      <c r="K3" s="1" t="s">
        <v>2710</v>
      </c>
      <c r="L3" s="13">
        <v>2009</v>
      </c>
    </row>
    <row r="4" spans="1:12">
      <c r="C4" s="1" t="s">
        <v>381</v>
      </c>
      <c r="D4" s="14">
        <v>16</v>
      </c>
      <c r="E4" s="13" t="s">
        <v>2582</v>
      </c>
      <c r="F4" s="12">
        <v>28225</v>
      </c>
      <c r="G4" s="1" t="s">
        <v>1317</v>
      </c>
      <c r="H4" s="13">
        <v>1460</v>
      </c>
      <c r="I4" s="1" t="s">
        <v>1882</v>
      </c>
      <c r="J4" s="14">
        <v>53</v>
      </c>
      <c r="K4" s="1" t="s">
        <v>2655</v>
      </c>
      <c r="L4" s="13">
        <v>1913</v>
      </c>
    </row>
    <row r="5" spans="1:12">
      <c r="C5" s="1" t="s">
        <v>193</v>
      </c>
      <c r="D5" s="14">
        <v>26</v>
      </c>
      <c r="E5" s="13" t="s">
        <v>2638</v>
      </c>
      <c r="F5" s="12">
        <v>28225</v>
      </c>
      <c r="G5" s="1" t="s">
        <v>1347</v>
      </c>
      <c r="H5" s="14">
        <v>24</v>
      </c>
      <c r="I5" s="1" t="s">
        <v>1816</v>
      </c>
      <c r="J5" s="14">
        <v>35</v>
      </c>
      <c r="K5" s="1" t="s">
        <v>3048</v>
      </c>
      <c r="L5" s="13">
        <v>1025</v>
      </c>
    </row>
    <row r="6" spans="1:12">
      <c r="C6" s="1" t="s">
        <v>342</v>
      </c>
      <c r="D6" s="14">
        <v>26</v>
      </c>
      <c r="E6" s="13" t="s">
        <v>2619</v>
      </c>
      <c r="F6" s="12">
        <v>27759</v>
      </c>
      <c r="G6" s="1" t="s">
        <v>1341</v>
      </c>
      <c r="H6" s="14">
        <v>22</v>
      </c>
      <c r="I6" s="1" t="s">
        <v>1818</v>
      </c>
      <c r="J6" s="14">
        <v>35</v>
      </c>
      <c r="K6" s="1" t="s">
        <v>3045</v>
      </c>
      <c r="L6" s="14">
        <v>991</v>
      </c>
    </row>
    <row r="7" spans="1:12">
      <c r="E7" s="13" t="s">
        <v>3051</v>
      </c>
      <c r="F7" s="14">
        <v>749</v>
      </c>
      <c r="G7" s="1" t="s">
        <v>1343</v>
      </c>
      <c r="H7" s="14">
        <v>20</v>
      </c>
      <c r="I7" s="1" t="s">
        <v>1814</v>
      </c>
      <c r="J7" s="14">
        <v>28</v>
      </c>
      <c r="K7" s="1" t="s">
        <v>2747</v>
      </c>
      <c r="L7" s="14">
        <v>129</v>
      </c>
    </row>
    <row r="8" spans="1:12">
      <c r="E8" s="13" t="s">
        <v>2649</v>
      </c>
      <c r="F8" s="14">
        <v>693</v>
      </c>
      <c r="I8" s="1" t="s">
        <v>1815</v>
      </c>
      <c r="J8" s="14">
        <v>28</v>
      </c>
      <c r="K8" s="1" t="s">
        <v>2766</v>
      </c>
      <c r="L8" s="14">
        <v>100</v>
      </c>
    </row>
    <row r="9" spans="1:12">
      <c r="E9" s="13" t="s">
        <v>2713</v>
      </c>
      <c r="F9" s="14">
        <v>693</v>
      </c>
      <c r="G9" s="1" t="s">
        <v>1303</v>
      </c>
      <c r="H9" s="14">
        <v>285</v>
      </c>
      <c r="I9" s="1" t="s">
        <v>1893</v>
      </c>
      <c r="J9" s="14">
        <v>28</v>
      </c>
      <c r="K9" s="1" t="s">
        <v>2767</v>
      </c>
      <c r="L9" s="14">
        <v>99</v>
      </c>
    </row>
    <row r="10" spans="1:12">
      <c r="E10" s="13" t="s">
        <v>2585</v>
      </c>
      <c r="F10" s="14">
        <v>616</v>
      </c>
      <c r="G10" s="1" t="s">
        <v>1319</v>
      </c>
      <c r="H10" s="14">
        <v>285</v>
      </c>
      <c r="I10" s="1" t="s">
        <v>1899</v>
      </c>
      <c r="J10" s="14">
        <v>22</v>
      </c>
      <c r="K10" s="1" t="s">
        <v>2781</v>
      </c>
      <c r="L10" s="14">
        <v>80</v>
      </c>
    </row>
    <row r="11" spans="1:12">
      <c r="E11" s="13" t="s">
        <v>2584</v>
      </c>
      <c r="F11" s="14">
        <v>610</v>
      </c>
      <c r="I11" s="1" t="s">
        <v>1907</v>
      </c>
      <c r="J11" s="14">
        <v>20</v>
      </c>
      <c r="K11" s="1" t="s">
        <v>2798</v>
      </c>
      <c r="L11" s="14">
        <v>65</v>
      </c>
    </row>
    <row r="12" spans="1:12">
      <c r="E12" s="13" t="s">
        <v>3052</v>
      </c>
      <c r="F12" s="14">
        <v>597</v>
      </c>
      <c r="G12" s="1" t="s">
        <v>1310</v>
      </c>
      <c r="H12" s="14">
        <v>283</v>
      </c>
      <c r="I12" s="1" t="s">
        <v>1788</v>
      </c>
      <c r="J12" s="14">
        <v>17</v>
      </c>
      <c r="K12" s="1" t="s">
        <v>2817</v>
      </c>
      <c r="L12" s="14">
        <v>52</v>
      </c>
    </row>
    <row r="13" spans="1:12">
      <c r="E13" s="13" t="s">
        <v>2720</v>
      </c>
      <c r="F13" s="14">
        <v>434</v>
      </c>
      <c r="G13" s="1" t="s">
        <v>1311</v>
      </c>
      <c r="H13" s="14">
        <v>283</v>
      </c>
      <c r="I13" s="1" t="s">
        <v>1821</v>
      </c>
      <c r="J13" s="14">
        <v>17</v>
      </c>
      <c r="K13" s="1" t="s">
        <v>2838</v>
      </c>
      <c r="L13" s="14">
        <v>38</v>
      </c>
    </row>
    <row r="14" spans="1:12">
      <c r="E14" s="13" t="s">
        <v>2609</v>
      </c>
      <c r="F14" s="14">
        <v>332</v>
      </c>
      <c r="K14" s="1" t="s">
        <v>2863</v>
      </c>
      <c r="L14" s="14">
        <v>25</v>
      </c>
    </row>
    <row r="15" spans="1:12">
      <c r="E15" s="13" t="s">
        <v>2659</v>
      </c>
      <c r="F15" s="14">
        <v>332</v>
      </c>
      <c r="G15" s="1" t="s">
        <v>1318</v>
      </c>
      <c r="H15" s="14">
        <v>207</v>
      </c>
      <c r="I15" s="1" t="s">
        <v>1777</v>
      </c>
      <c r="J15" s="13">
        <v>1095</v>
      </c>
      <c r="K15" s="1" t="s">
        <v>2864</v>
      </c>
      <c r="L15" s="14">
        <v>25</v>
      </c>
    </row>
    <row r="16" spans="1:12">
      <c r="E16" s="13" t="s">
        <v>2735</v>
      </c>
      <c r="F16" s="14">
        <v>313</v>
      </c>
      <c r="G16" s="1" t="s">
        <v>1324</v>
      </c>
      <c r="H16" s="14">
        <v>177</v>
      </c>
      <c r="K16" s="1" t="s">
        <v>2867</v>
      </c>
      <c r="L16" s="14">
        <v>24</v>
      </c>
    </row>
    <row r="17" spans="5:12">
      <c r="E17" s="13" t="s">
        <v>3043</v>
      </c>
      <c r="F17" s="14">
        <v>313</v>
      </c>
      <c r="G17" s="1" t="s">
        <v>1293</v>
      </c>
      <c r="H17" s="14">
        <v>100</v>
      </c>
      <c r="I17" s="1" t="s">
        <v>1776</v>
      </c>
      <c r="J17" s="14">
        <v>527</v>
      </c>
      <c r="K17" s="1" t="s">
        <v>2870</v>
      </c>
      <c r="L17" s="14">
        <v>23</v>
      </c>
    </row>
    <row r="18" spans="5:12">
      <c r="E18" s="13" t="s">
        <v>3044</v>
      </c>
      <c r="F18" s="14">
        <v>313</v>
      </c>
      <c r="G18" s="1" t="s">
        <v>1327</v>
      </c>
      <c r="H18" s="14">
        <v>54</v>
      </c>
      <c r="I18" s="1" t="s">
        <v>1793</v>
      </c>
      <c r="J18" s="14">
        <v>526</v>
      </c>
      <c r="K18" s="1" t="s">
        <v>3057</v>
      </c>
      <c r="L18" s="14">
        <v>23</v>
      </c>
    </row>
    <row r="19" spans="5:12">
      <c r="E19" s="13" t="s">
        <v>2607</v>
      </c>
      <c r="F19" s="14">
        <v>308</v>
      </c>
      <c r="G19" s="1" t="s">
        <v>1305</v>
      </c>
      <c r="H19" s="14">
        <v>47</v>
      </c>
      <c r="K19" s="1" t="s">
        <v>3058</v>
      </c>
      <c r="L19" s="14">
        <v>23</v>
      </c>
    </row>
    <row r="20" spans="5:12">
      <c r="E20" s="13" t="s">
        <v>2667</v>
      </c>
      <c r="F20" s="14">
        <v>133</v>
      </c>
      <c r="G20" s="1" t="s">
        <v>1355</v>
      </c>
      <c r="H20" s="14">
        <v>8</v>
      </c>
      <c r="I20" s="1" t="s">
        <v>1795</v>
      </c>
      <c r="J20" s="14">
        <v>205</v>
      </c>
      <c r="K20" s="1" t="s">
        <v>3046</v>
      </c>
      <c r="L20" s="14">
        <v>21</v>
      </c>
    </row>
    <row r="21" spans="5:12">
      <c r="E21" s="13" t="s">
        <v>2676</v>
      </c>
      <c r="F21" s="14">
        <v>133</v>
      </c>
      <c r="I21" s="1" t="s">
        <v>1786</v>
      </c>
      <c r="J21" s="14">
        <v>180</v>
      </c>
      <c r="K21" s="1" t="s">
        <v>2700</v>
      </c>
      <c r="L21" s="14">
        <v>13</v>
      </c>
    </row>
    <row r="22" spans="5:12">
      <c r="E22" s="13" t="s">
        <v>2362</v>
      </c>
      <c r="F22" s="14">
        <v>100</v>
      </c>
      <c r="G22" s="1" t="s">
        <v>1323</v>
      </c>
      <c r="H22" s="14">
        <v>146</v>
      </c>
      <c r="I22" s="1" t="s">
        <v>1908</v>
      </c>
      <c r="J22" s="14">
        <v>19</v>
      </c>
      <c r="K22" s="1" t="s">
        <v>2910</v>
      </c>
      <c r="L22" s="14">
        <v>13</v>
      </c>
    </row>
    <row r="23" spans="5:12">
      <c r="E23" s="13" t="s">
        <v>2365</v>
      </c>
      <c r="F23" s="14">
        <v>100</v>
      </c>
      <c r="G23" s="1" t="s">
        <v>1322</v>
      </c>
      <c r="H23" s="14">
        <v>130</v>
      </c>
      <c r="K23" s="1" t="s">
        <v>2929</v>
      </c>
      <c r="L23" s="14">
        <v>10</v>
      </c>
    </row>
    <row r="24" spans="5:12">
      <c r="E24" s="13" t="s">
        <v>2803</v>
      </c>
      <c r="F24" s="14">
        <v>62</v>
      </c>
      <c r="G24" s="1" t="s">
        <v>1314</v>
      </c>
      <c r="H24" s="14">
        <v>123</v>
      </c>
      <c r="I24" s="1" t="s">
        <v>1800</v>
      </c>
      <c r="J24" s="14">
        <v>89</v>
      </c>
      <c r="K24" s="1" t="s">
        <v>2941</v>
      </c>
      <c r="L24" s="14">
        <v>8</v>
      </c>
    </row>
    <row r="25" spans="5:12">
      <c r="E25" s="13" t="s">
        <v>2809</v>
      </c>
      <c r="F25" s="14">
        <v>58</v>
      </c>
      <c r="G25" s="1" t="s">
        <v>1321</v>
      </c>
      <c r="H25" s="14">
        <v>123</v>
      </c>
      <c r="I25" s="1" t="s">
        <v>1872</v>
      </c>
      <c r="J25" s="14">
        <v>89</v>
      </c>
      <c r="K25" s="1" t="s">
        <v>3061</v>
      </c>
      <c r="L25" s="14">
        <v>6</v>
      </c>
    </row>
    <row r="26" spans="5:12">
      <c r="E26" s="13" t="s">
        <v>2868</v>
      </c>
      <c r="F26" s="14">
        <v>24</v>
      </c>
      <c r="G26" s="1" t="s">
        <v>1306</v>
      </c>
      <c r="H26" s="14">
        <v>120</v>
      </c>
      <c r="I26" s="1" t="s">
        <v>1947</v>
      </c>
      <c r="J26" s="14">
        <v>79</v>
      </c>
      <c r="K26" s="1" t="s">
        <v>3062</v>
      </c>
      <c r="L26" s="14">
        <v>6</v>
      </c>
    </row>
    <row r="27" spans="5:12">
      <c r="E27" s="13" t="s">
        <v>2687</v>
      </c>
      <c r="F27" s="14">
        <v>20</v>
      </c>
      <c r="G27" s="1" t="s">
        <v>1369</v>
      </c>
      <c r="H27" s="14">
        <v>7</v>
      </c>
      <c r="K27" s="1" t="s">
        <v>3063</v>
      </c>
      <c r="L27" s="14">
        <v>6</v>
      </c>
    </row>
    <row r="28" spans="5:12">
      <c r="E28" s="13" t="s">
        <v>2688</v>
      </c>
      <c r="F28" s="14">
        <v>20</v>
      </c>
      <c r="I28" s="1" t="s">
        <v>1804</v>
      </c>
      <c r="J28" s="14">
        <v>87</v>
      </c>
    </row>
    <row r="29" spans="5:12">
      <c r="E29" s="13" t="s">
        <v>2689</v>
      </c>
      <c r="F29" s="14">
        <v>20</v>
      </c>
      <c r="G29" s="1" t="s">
        <v>1320</v>
      </c>
      <c r="H29" s="14">
        <v>131</v>
      </c>
      <c r="I29" s="1" t="s">
        <v>1801</v>
      </c>
      <c r="J29" s="14">
        <v>76</v>
      </c>
      <c r="K29" s="1" t="s">
        <v>1376</v>
      </c>
      <c r="L29" s="14">
        <v>201</v>
      </c>
    </row>
    <row r="30" spans="5:12">
      <c r="E30" s="13" t="s">
        <v>2878</v>
      </c>
      <c r="F30" s="14">
        <v>20</v>
      </c>
      <c r="G30" s="1" t="s">
        <v>1325</v>
      </c>
      <c r="H30" s="14">
        <v>131</v>
      </c>
      <c r="I30" s="1" t="s">
        <v>1891</v>
      </c>
      <c r="J30" s="14">
        <v>31</v>
      </c>
      <c r="K30" s="1" t="s">
        <v>1329</v>
      </c>
      <c r="L30" s="14">
        <v>68</v>
      </c>
    </row>
    <row r="31" spans="5:12">
      <c r="E31" s="13" t="s">
        <v>2932</v>
      </c>
      <c r="F31" s="14">
        <v>10</v>
      </c>
      <c r="G31" s="1" t="s">
        <v>1307</v>
      </c>
      <c r="H31" s="14">
        <v>59</v>
      </c>
      <c r="K31" s="1" t="s">
        <v>1328</v>
      </c>
      <c r="L31" s="14">
        <v>67</v>
      </c>
    </row>
    <row r="32" spans="5:12">
      <c r="E32" s="13" t="s">
        <v>2940</v>
      </c>
      <c r="F32" s="14">
        <v>8</v>
      </c>
      <c r="G32" s="1" t="s">
        <v>1313</v>
      </c>
      <c r="H32" s="14">
        <v>59</v>
      </c>
      <c r="I32" s="1" t="s">
        <v>1775</v>
      </c>
      <c r="J32" s="14">
        <v>77</v>
      </c>
      <c r="K32" s="1" t="s">
        <v>1330</v>
      </c>
      <c r="L32" s="14">
        <v>67</v>
      </c>
    </row>
    <row r="33" spans="5:12">
      <c r="E33" s="13" t="s">
        <v>2944</v>
      </c>
      <c r="F33" s="14">
        <v>8</v>
      </c>
      <c r="G33" s="1" t="s">
        <v>1338</v>
      </c>
      <c r="H33" s="14">
        <v>37</v>
      </c>
      <c r="K33" s="1" t="s">
        <v>1326</v>
      </c>
      <c r="L33" s="14">
        <v>54</v>
      </c>
    </row>
    <row r="34" spans="5:12">
      <c r="E34" s="13" t="s">
        <v>2966</v>
      </c>
      <c r="F34" s="14">
        <v>6</v>
      </c>
      <c r="G34" s="1" t="s">
        <v>1357</v>
      </c>
      <c r="H34" s="14">
        <v>37</v>
      </c>
      <c r="I34" s="1" t="s">
        <v>1779</v>
      </c>
      <c r="J34" s="14">
        <v>37</v>
      </c>
      <c r="K34" s="1" t="s">
        <v>1344</v>
      </c>
      <c r="L34" s="14">
        <v>22</v>
      </c>
    </row>
    <row r="35" spans="5:12">
      <c r="G35" s="1" t="s">
        <v>1315</v>
      </c>
      <c r="H35" s="14">
        <v>22</v>
      </c>
      <c r="I35" s="1" t="s">
        <v>1781</v>
      </c>
      <c r="J35" s="14">
        <v>37</v>
      </c>
      <c r="K35" s="1" t="s">
        <v>1358</v>
      </c>
      <c r="L35" s="14">
        <v>18</v>
      </c>
    </row>
    <row r="36" spans="5:12">
      <c r="E36" s="1" t="s">
        <v>2990</v>
      </c>
      <c r="F36" s="13">
        <v>9327</v>
      </c>
      <c r="G36" s="1" t="s">
        <v>1342</v>
      </c>
      <c r="H36" s="14">
        <v>22</v>
      </c>
      <c r="I36" s="1" t="s">
        <v>1784</v>
      </c>
      <c r="J36" s="14">
        <v>37</v>
      </c>
      <c r="K36" s="1" t="s">
        <v>1373</v>
      </c>
      <c r="L36" s="14">
        <v>10</v>
      </c>
    </row>
    <row r="37" spans="5:12">
      <c r="E37" s="1" t="s">
        <v>2704</v>
      </c>
      <c r="F37" s="13">
        <v>9091</v>
      </c>
      <c r="G37" s="1" t="s">
        <v>1378</v>
      </c>
      <c r="H37" s="14">
        <v>12</v>
      </c>
      <c r="I37" s="1" t="s">
        <v>1787</v>
      </c>
      <c r="J37" s="14">
        <v>37</v>
      </c>
    </row>
    <row r="38" spans="5:12">
      <c r="E38" s="1" t="s">
        <v>2646</v>
      </c>
      <c r="F38" s="13">
        <v>8961</v>
      </c>
      <c r="I38" s="1" t="s">
        <v>1810</v>
      </c>
      <c r="J38" s="14">
        <v>37</v>
      </c>
      <c r="K38" s="1" t="s">
        <v>1794</v>
      </c>
      <c r="L38" s="14">
        <v>446</v>
      </c>
    </row>
    <row r="39" spans="5:12">
      <c r="E39" s="1" t="s">
        <v>2364</v>
      </c>
      <c r="F39" s="14">
        <v>100</v>
      </c>
      <c r="G39" s="1" t="s">
        <v>1312</v>
      </c>
      <c r="H39" s="14">
        <v>46</v>
      </c>
      <c r="J39" s="11"/>
      <c r="K39" s="1" t="s">
        <v>1796</v>
      </c>
      <c r="L39" s="14">
        <v>138</v>
      </c>
    </row>
    <row r="40" spans="5:12">
      <c r="E40" s="1" t="s">
        <v>2412</v>
      </c>
      <c r="F40" s="14">
        <v>100</v>
      </c>
      <c r="G40" s="1" t="s">
        <v>1339</v>
      </c>
      <c r="H40" s="14">
        <v>31</v>
      </c>
      <c r="I40" s="1" t="s">
        <v>1778</v>
      </c>
      <c r="J40" s="14">
        <v>186</v>
      </c>
      <c r="K40" s="1" t="s">
        <v>1802</v>
      </c>
      <c r="L40" s="14">
        <v>121</v>
      </c>
    </row>
    <row r="41" spans="5:12">
      <c r="E41" s="1" t="s">
        <v>2446</v>
      </c>
      <c r="F41" s="14">
        <v>100</v>
      </c>
      <c r="I41" s="1" t="s">
        <v>1783</v>
      </c>
      <c r="J41" s="14">
        <v>186</v>
      </c>
      <c r="K41" s="1" t="s">
        <v>1805</v>
      </c>
      <c r="L41" s="14">
        <v>121</v>
      </c>
    </row>
    <row r="42" spans="5:12">
      <c r="G42" s="1" t="s">
        <v>1331</v>
      </c>
      <c r="H42" s="14">
        <v>29</v>
      </c>
      <c r="I42" s="1" t="s">
        <v>1843</v>
      </c>
      <c r="J42" s="14">
        <v>79</v>
      </c>
      <c r="K42" s="1" t="s">
        <v>1871</v>
      </c>
      <c r="L42" s="14">
        <v>101</v>
      </c>
    </row>
    <row r="43" spans="5:12">
      <c r="E43" s="1" t="s">
        <v>2587</v>
      </c>
      <c r="F43" s="13">
        <v>5305</v>
      </c>
      <c r="G43" s="1" t="s">
        <v>1332</v>
      </c>
      <c r="H43" s="14">
        <v>29</v>
      </c>
      <c r="I43" s="1" t="s">
        <v>1873</v>
      </c>
      <c r="J43" s="14">
        <v>79</v>
      </c>
      <c r="K43" s="1" t="s">
        <v>1809</v>
      </c>
      <c r="L43" s="14">
        <v>66</v>
      </c>
    </row>
    <row r="44" spans="5:12">
      <c r="E44" s="1" t="s">
        <v>2705</v>
      </c>
      <c r="F44" s="13">
        <v>5304</v>
      </c>
      <c r="G44" s="1" t="s">
        <v>1334</v>
      </c>
      <c r="H44" s="14">
        <v>29</v>
      </c>
      <c r="I44" s="1" t="s">
        <v>1880</v>
      </c>
      <c r="J44" s="14">
        <v>58</v>
      </c>
      <c r="K44" s="1" t="s">
        <v>1889</v>
      </c>
      <c r="L44" s="14">
        <v>34</v>
      </c>
    </row>
    <row r="45" spans="5:12">
      <c r="E45" s="1" t="s">
        <v>2707</v>
      </c>
      <c r="F45" s="13">
        <v>5218</v>
      </c>
      <c r="G45" s="1" t="s">
        <v>1336</v>
      </c>
      <c r="H45" s="14">
        <v>29</v>
      </c>
      <c r="K45" s="1" t="s">
        <v>1890</v>
      </c>
      <c r="L45" s="14">
        <v>34</v>
      </c>
    </row>
    <row r="46" spans="5:12">
      <c r="E46" s="1" t="s">
        <v>3047</v>
      </c>
      <c r="F46" s="13">
        <v>5212</v>
      </c>
      <c r="G46" s="1" t="s">
        <v>1337</v>
      </c>
      <c r="H46" s="14">
        <v>29</v>
      </c>
      <c r="I46" s="1" t="s">
        <v>1847</v>
      </c>
      <c r="J46" s="14">
        <v>147</v>
      </c>
      <c r="K46" s="1" t="s">
        <v>1817</v>
      </c>
      <c r="L46" s="14">
        <v>33</v>
      </c>
    </row>
    <row r="47" spans="5:12">
      <c r="E47" s="1" t="s">
        <v>2706</v>
      </c>
      <c r="F47" s="13">
        <v>5210</v>
      </c>
      <c r="G47" s="1" t="s">
        <v>1333</v>
      </c>
      <c r="H47" s="14">
        <v>28</v>
      </c>
      <c r="I47" s="1" t="s">
        <v>1848</v>
      </c>
      <c r="J47" s="14">
        <v>147</v>
      </c>
      <c r="K47" s="1" t="s">
        <v>1819</v>
      </c>
      <c r="L47" s="14">
        <v>23</v>
      </c>
    </row>
    <row r="48" spans="5:12">
      <c r="E48" s="1" t="s">
        <v>2709</v>
      </c>
      <c r="F48" s="13">
        <v>5190</v>
      </c>
      <c r="G48" s="1" t="s">
        <v>1345</v>
      </c>
      <c r="H48" s="14">
        <v>23</v>
      </c>
      <c r="I48" s="1" t="s">
        <v>1849</v>
      </c>
      <c r="J48" s="14">
        <v>147</v>
      </c>
      <c r="K48" s="1" t="s">
        <v>1822</v>
      </c>
      <c r="L48" s="14">
        <v>21</v>
      </c>
    </row>
    <row r="49" spans="5:12">
      <c r="E49" s="1" t="s">
        <v>2708</v>
      </c>
      <c r="F49" s="13">
        <v>5188</v>
      </c>
      <c r="G49" s="1" t="s">
        <v>1346</v>
      </c>
      <c r="H49" s="14">
        <v>23</v>
      </c>
      <c r="K49" s="1" t="s">
        <v>1904</v>
      </c>
      <c r="L49" s="14">
        <v>21</v>
      </c>
    </row>
    <row r="50" spans="5:12">
      <c r="E50" s="1" t="s">
        <v>2583</v>
      </c>
      <c r="F50" s="13">
        <v>5014</v>
      </c>
      <c r="G50" s="1" t="s">
        <v>1304</v>
      </c>
      <c r="H50" s="14">
        <v>16</v>
      </c>
      <c r="I50" s="1" t="s">
        <v>1792</v>
      </c>
      <c r="J50" s="14">
        <v>138</v>
      </c>
      <c r="K50" s="1" t="s">
        <v>1905</v>
      </c>
      <c r="L50" s="14">
        <v>20</v>
      </c>
    </row>
    <row r="51" spans="5:12">
      <c r="E51" s="1" t="s">
        <v>2586</v>
      </c>
      <c r="F51" s="13">
        <v>5013</v>
      </c>
      <c r="G51" s="1" t="s">
        <v>1351</v>
      </c>
      <c r="H51" s="14">
        <v>16</v>
      </c>
      <c r="I51" s="1" t="s">
        <v>1866</v>
      </c>
      <c r="J51" s="14">
        <v>138</v>
      </c>
      <c r="K51" s="1" t="s">
        <v>1909</v>
      </c>
      <c r="L51" s="14">
        <v>19</v>
      </c>
    </row>
    <row r="52" spans="5:12">
      <c r="E52" s="1" t="s">
        <v>2377</v>
      </c>
      <c r="F52" s="14">
        <v>100</v>
      </c>
      <c r="G52" s="1" t="s">
        <v>1360</v>
      </c>
      <c r="H52" s="14">
        <v>13</v>
      </c>
      <c r="I52" s="1" t="s">
        <v>1799</v>
      </c>
      <c r="J52" s="14">
        <v>96</v>
      </c>
      <c r="K52" s="1" t="s">
        <v>1910</v>
      </c>
      <c r="L52" s="14">
        <v>19</v>
      </c>
    </row>
    <row r="53" spans="5:12">
      <c r="E53" s="1" t="s">
        <v>2808</v>
      </c>
      <c r="F53" s="14">
        <v>59</v>
      </c>
      <c r="G53" s="1" t="s">
        <v>1361</v>
      </c>
      <c r="H53" s="14">
        <v>13</v>
      </c>
      <c r="K53" s="1" t="s">
        <v>1839</v>
      </c>
      <c r="L53" s="14">
        <v>18</v>
      </c>
    </row>
    <row r="54" spans="5:12">
      <c r="G54" s="1" t="s">
        <v>1362</v>
      </c>
      <c r="H54" s="14">
        <v>13</v>
      </c>
      <c r="I54" s="1" t="s">
        <v>1867</v>
      </c>
      <c r="J54" s="14">
        <v>128</v>
      </c>
      <c r="K54" s="1" t="s">
        <v>1916</v>
      </c>
      <c r="L54" s="14">
        <v>14</v>
      </c>
    </row>
    <row r="55" spans="5:12">
      <c r="E55" s="1" t="s">
        <v>2675</v>
      </c>
      <c r="F55" s="14">
        <v>100</v>
      </c>
      <c r="I55" s="1" t="s">
        <v>1868</v>
      </c>
      <c r="J55" s="14">
        <v>126</v>
      </c>
      <c r="K55" s="1" t="s">
        <v>1946</v>
      </c>
      <c r="L55" s="14">
        <v>14</v>
      </c>
    </row>
    <row r="56" spans="5:12">
      <c r="E56" s="1" t="s">
        <v>2677</v>
      </c>
      <c r="F56" s="14">
        <v>95</v>
      </c>
      <c r="G56" s="1" t="s">
        <v>1354</v>
      </c>
      <c r="H56" s="14">
        <v>11</v>
      </c>
      <c r="I56" s="1" t="s">
        <v>1869</v>
      </c>
      <c r="J56" s="14">
        <v>126</v>
      </c>
      <c r="K56" s="1" t="s">
        <v>1831</v>
      </c>
      <c r="L56" s="14">
        <v>7</v>
      </c>
    </row>
    <row r="57" spans="5:12">
      <c r="E57" s="1" t="s">
        <v>2769</v>
      </c>
      <c r="F57" s="14">
        <v>95</v>
      </c>
      <c r="I57" s="1" t="s">
        <v>1842</v>
      </c>
      <c r="J57" s="14">
        <v>96</v>
      </c>
      <c r="K57" s="1" t="s">
        <v>1834</v>
      </c>
      <c r="L57" s="14">
        <v>7</v>
      </c>
    </row>
    <row r="58" spans="5:12">
      <c r="E58" s="1" t="s">
        <v>2783</v>
      </c>
      <c r="F58" s="14">
        <v>78</v>
      </c>
      <c r="I58" s="1" t="s">
        <v>1850</v>
      </c>
      <c r="J58" s="14">
        <v>96</v>
      </c>
      <c r="K58" s="1" t="s">
        <v>1937</v>
      </c>
      <c r="L58" s="14">
        <v>7</v>
      </c>
    </row>
    <row r="59" spans="5:12">
      <c r="E59" s="1" t="s">
        <v>2786</v>
      </c>
      <c r="F59" s="14">
        <v>73</v>
      </c>
      <c r="I59" s="1" t="s">
        <v>1851</v>
      </c>
      <c r="J59" s="14">
        <v>96</v>
      </c>
    </row>
    <row r="60" spans="5:12">
      <c r="E60" s="1" t="s">
        <v>3054</v>
      </c>
      <c r="F60" s="14">
        <v>73</v>
      </c>
    </row>
    <row r="61" spans="5:12">
      <c r="I61" s="1" t="s">
        <v>1807</v>
      </c>
      <c r="J61" s="14">
        <v>103</v>
      </c>
    </row>
    <row r="62" spans="5:12">
      <c r="E62" s="1" t="s">
        <v>2934</v>
      </c>
      <c r="F62" s="14">
        <v>9</v>
      </c>
      <c r="I62" s="1" t="s">
        <v>1774</v>
      </c>
      <c r="J62" s="14">
        <v>102</v>
      </c>
    </row>
    <row r="63" spans="5:12">
      <c r="I63" s="1" t="s">
        <v>1870</v>
      </c>
      <c r="J63" s="14">
        <v>102</v>
      </c>
    </row>
    <row r="64" spans="5:12">
      <c r="E64" s="1" t="s">
        <v>2651</v>
      </c>
      <c r="F64" s="13">
        <v>1956</v>
      </c>
    </row>
    <row r="65" spans="5:10">
      <c r="E65" s="1" t="s">
        <v>2711</v>
      </c>
      <c r="F65" s="13">
        <v>1956</v>
      </c>
      <c r="I65" s="1" t="s">
        <v>1803</v>
      </c>
      <c r="J65" s="14">
        <v>90</v>
      </c>
    </row>
    <row r="66" spans="5:10">
      <c r="E66" s="1" t="s">
        <v>2616</v>
      </c>
      <c r="F66" s="13">
        <v>1944</v>
      </c>
      <c r="I66" s="1" t="s">
        <v>1895</v>
      </c>
      <c r="J66" s="14">
        <v>26</v>
      </c>
    </row>
    <row r="67" spans="5:10">
      <c r="E67" s="1" t="s">
        <v>2969</v>
      </c>
      <c r="F67" s="14">
        <v>880</v>
      </c>
    </row>
    <row r="68" spans="5:10">
      <c r="E68" s="1" t="s">
        <v>2968</v>
      </c>
      <c r="F68" s="14">
        <v>874</v>
      </c>
      <c r="I68" s="1" t="s">
        <v>1798</v>
      </c>
      <c r="J68" s="14">
        <v>83</v>
      </c>
    </row>
    <row r="69" spans="5:10">
      <c r="E69" s="1" t="s">
        <v>2970</v>
      </c>
      <c r="F69" s="14">
        <v>874</v>
      </c>
      <c r="I69" s="1" t="s">
        <v>1884</v>
      </c>
      <c r="J69" s="14">
        <v>52</v>
      </c>
    </row>
    <row r="70" spans="5:10">
      <c r="E70" s="1" t="s">
        <v>2443</v>
      </c>
      <c r="F70" s="14">
        <v>100</v>
      </c>
      <c r="I70" s="1" t="s">
        <v>1853</v>
      </c>
      <c r="J70" s="14">
        <v>40</v>
      </c>
    </row>
    <row r="71" spans="5:10">
      <c r="E71" s="1" t="s">
        <v>2499</v>
      </c>
      <c r="F71" s="14">
        <v>100</v>
      </c>
      <c r="I71" s="1" t="s">
        <v>1886</v>
      </c>
      <c r="J71" s="14">
        <v>38</v>
      </c>
    </row>
    <row r="72" spans="5:10">
      <c r="E72" s="1" t="s">
        <v>2507</v>
      </c>
      <c r="F72" s="14">
        <v>100</v>
      </c>
    </row>
    <row r="73" spans="5:10">
      <c r="I73" s="1" t="s">
        <v>1797</v>
      </c>
      <c r="J73" s="14">
        <v>70</v>
      </c>
    </row>
    <row r="74" spans="5:10">
      <c r="E74" s="1" t="s">
        <v>2456</v>
      </c>
      <c r="F74" s="13">
        <v>1126</v>
      </c>
      <c r="I74" s="1" t="s">
        <v>1875</v>
      </c>
      <c r="J74" s="14">
        <v>70</v>
      </c>
    </row>
    <row r="75" spans="5:10">
      <c r="E75" s="1" t="s">
        <v>2505</v>
      </c>
      <c r="F75" s="13">
        <v>1126</v>
      </c>
      <c r="I75" s="1" t="s">
        <v>1876</v>
      </c>
      <c r="J75" s="14">
        <v>70</v>
      </c>
    </row>
    <row r="76" spans="5:10">
      <c r="E76" s="1" t="s">
        <v>2510</v>
      </c>
      <c r="F76" s="13">
        <v>1126</v>
      </c>
      <c r="I76" s="1" t="s">
        <v>1878</v>
      </c>
      <c r="J76" s="14">
        <v>60</v>
      </c>
    </row>
    <row r="77" spans="5:10">
      <c r="E77" s="1" t="s">
        <v>2511</v>
      </c>
      <c r="F77" s="13">
        <v>1126</v>
      </c>
      <c r="I77" s="1" t="s">
        <v>1887</v>
      </c>
      <c r="J77" s="14">
        <v>36</v>
      </c>
    </row>
    <row r="78" spans="5:10">
      <c r="E78" s="1" t="s">
        <v>2512</v>
      </c>
      <c r="F78" s="13">
        <v>1126</v>
      </c>
      <c r="I78" s="1" t="s">
        <v>1888</v>
      </c>
      <c r="J78" s="14">
        <v>36</v>
      </c>
    </row>
    <row r="79" spans="5:10">
      <c r="E79" s="1" t="s">
        <v>2455</v>
      </c>
      <c r="F79" s="13">
        <v>1076</v>
      </c>
    </row>
    <row r="80" spans="5:10">
      <c r="E80" s="1" t="s">
        <v>2513</v>
      </c>
      <c r="F80" s="13">
        <v>1075</v>
      </c>
      <c r="I80" s="1" t="s">
        <v>1811</v>
      </c>
      <c r="J80" s="14">
        <v>41</v>
      </c>
    </row>
    <row r="81" spans="5:10">
      <c r="E81" s="1" t="s">
        <v>2502</v>
      </c>
      <c r="F81" s="13">
        <v>1072</v>
      </c>
    </row>
    <row r="82" spans="5:10">
      <c r="E82" s="1" t="s">
        <v>2366</v>
      </c>
      <c r="F82" s="14">
        <v>100</v>
      </c>
      <c r="I82" s="1" t="s">
        <v>1845</v>
      </c>
      <c r="J82" s="14">
        <v>579</v>
      </c>
    </row>
    <row r="83" spans="5:10">
      <c r="E83" s="1" t="s">
        <v>2382</v>
      </c>
      <c r="F83" s="14">
        <v>100</v>
      </c>
      <c r="I83" s="1" t="s">
        <v>1838</v>
      </c>
      <c r="J83" s="14">
        <v>572</v>
      </c>
    </row>
    <row r="84" spans="5:10">
      <c r="E84" s="1" t="s">
        <v>2410</v>
      </c>
      <c r="F84" s="14">
        <v>100</v>
      </c>
      <c r="I84" s="1" t="s">
        <v>1846</v>
      </c>
      <c r="J84" s="14">
        <v>572</v>
      </c>
    </row>
    <row r="85" spans="5:10">
      <c r="E85" s="1" t="s">
        <v>2930</v>
      </c>
      <c r="F85" s="14">
        <v>10</v>
      </c>
      <c r="I85" s="1" t="s">
        <v>1860</v>
      </c>
      <c r="J85" s="14">
        <v>572</v>
      </c>
    </row>
    <row r="86" spans="5:10">
      <c r="I86" s="1" t="s">
        <v>1861</v>
      </c>
      <c r="J86" s="14">
        <v>572</v>
      </c>
    </row>
    <row r="87" spans="5:10">
      <c r="E87" s="1" t="s">
        <v>2981</v>
      </c>
      <c r="F87" s="13">
        <v>1097</v>
      </c>
      <c r="I87" s="1" t="s">
        <v>1785</v>
      </c>
      <c r="J87" s="14">
        <v>552</v>
      </c>
    </row>
    <row r="88" spans="5:10">
      <c r="E88" s="1" t="s">
        <v>2614</v>
      </c>
      <c r="F88" s="13">
        <v>1034</v>
      </c>
      <c r="I88" s="1" t="s">
        <v>1790</v>
      </c>
      <c r="J88" s="14">
        <v>545</v>
      </c>
    </row>
    <row r="89" spans="5:10">
      <c r="E89" s="1" t="s">
        <v>2620</v>
      </c>
      <c r="F89" s="13">
        <v>1034</v>
      </c>
      <c r="I89" s="1" t="s">
        <v>1791</v>
      </c>
      <c r="J89" s="14">
        <v>545</v>
      </c>
    </row>
    <row r="90" spans="5:10">
      <c r="E90" s="1" t="s">
        <v>2653</v>
      </c>
      <c r="F90" s="13">
        <v>1034</v>
      </c>
      <c r="I90" s="1" t="s">
        <v>1862</v>
      </c>
      <c r="J90" s="14">
        <v>545</v>
      </c>
    </row>
    <row r="91" spans="5:10">
      <c r="E91" s="1" t="s">
        <v>2615</v>
      </c>
      <c r="F91" s="13">
        <v>1032</v>
      </c>
      <c r="I91" s="1" t="s">
        <v>1840</v>
      </c>
      <c r="J91" s="14">
        <v>365</v>
      </c>
    </row>
    <row r="92" spans="5:10">
      <c r="E92" s="1" t="s">
        <v>2657</v>
      </c>
      <c r="F92" s="13">
        <v>1004</v>
      </c>
      <c r="I92" s="1" t="s">
        <v>1835</v>
      </c>
      <c r="J92" s="14">
        <v>359</v>
      </c>
    </row>
    <row r="93" spans="5:10">
      <c r="E93" s="1" t="s">
        <v>2363</v>
      </c>
      <c r="F93" s="14">
        <v>100</v>
      </c>
      <c r="I93" s="1" t="s">
        <v>1841</v>
      </c>
      <c r="J93" s="14">
        <v>359</v>
      </c>
    </row>
    <row r="94" spans="5:10">
      <c r="E94" s="1" t="s">
        <v>2765</v>
      </c>
      <c r="F94" s="14">
        <v>100</v>
      </c>
      <c r="I94" s="1" t="s">
        <v>1863</v>
      </c>
      <c r="J94" s="14">
        <v>325</v>
      </c>
    </row>
    <row r="95" spans="5:10">
      <c r="E95" s="1" t="s">
        <v>2771</v>
      </c>
      <c r="F95" s="14">
        <v>94</v>
      </c>
      <c r="I95" s="1" t="s">
        <v>1864</v>
      </c>
      <c r="J95" s="14">
        <v>290</v>
      </c>
    </row>
    <row r="96" spans="5:10">
      <c r="E96" s="1" t="s">
        <v>2772</v>
      </c>
      <c r="F96" s="14">
        <v>94</v>
      </c>
      <c r="I96" s="1" t="s">
        <v>1865</v>
      </c>
      <c r="J96" s="14">
        <v>220</v>
      </c>
    </row>
    <row r="97" spans="5:10">
      <c r="I97" s="1" t="s">
        <v>1944</v>
      </c>
      <c r="J97" s="14">
        <v>183</v>
      </c>
    </row>
    <row r="98" spans="5:10">
      <c r="E98" s="1" t="s">
        <v>2724</v>
      </c>
      <c r="F98" s="14">
        <v>371</v>
      </c>
    </row>
    <row r="99" spans="5:10">
      <c r="I99" s="1" t="s">
        <v>1808</v>
      </c>
      <c r="J99" s="14">
        <v>62</v>
      </c>
    </row>
    <row r="100" spans="5:10">
      <c r="E100" s="1" t="s">
        <v>2756</v>
      </c>
      <c r="F100" s="14">
        <v>115</v>
      </c>
    </row>
    <row r="101" spans="5:10">
      <c r="I101" s="1" t="s">
        <v>1854</v>
      </c>
      <c r="J101" s="14">
        <v>32</v>
      </c>
    </row>
    <row r="102" spans="5:10">
      <c r="E102" s="1" t="s">
        <v>2593</v>
      </c>
      <c r="F102" s="14">
        <v>285</v>
      </c>
    </row>
    <row r="103" spans="5:10">
      <c r="E103" s="1" t="s">
        <v>2660</v>
      </c>
      <c r="F103" s="14">
        <v>285</v>
      </c>
      <c r="I103" s="1" t="s">
        <v>1892</v>
      </c>
      <c r="J103" s="14">
        <v>31</v>
      </c>
    </row>
    <row r="104" spans="5:10">
      <c r="I104" s="1" t="s">
        <v>1898</v>
      </c>
      <c r="J104" s="14">
        <v>22</v>
      </c>
    </row>
    <row r="105" spans="5:10">
      <c r="E105" s="1" t="s">
        <v>2627</v>
      </c>
      <c r="F105" s="14">
        <v>245</v>
      </c>
    </row>
    <row r="106" spans="5:10">
      <c r="I106" s="1" t="s">
        <v>1836</v>
      </c>
      <c r="J106" s="14">
        <v>27</v>
      </c>
    </row>
    <row r="107" spans="5:10">
      <c r="E107" s="1" t="s">
        <v>2742</v>
      </c>
      <c r="F107" s="14">
        <v>213</v>
      </c>
      <c r="I107" s="1" t="s">
        <v>1837</v>
      </c>
      <c r="J107" s="14">
        <v>27</v>
      </c>
    </row>
    <row r="108" spans="5:10">
      <c r="E108" s="1" t="s">
        <v>2984</v>
      </c>
      <c r="F108" s="14">
        <v>82</v>
      </c>
      <c r="I108" s="1" t="s">
        <v>1855</v>
      </c>
      <c r="J108" s="14">
        <v>27</v>
      </c>
    </row>
    <row r="109" spans="5:10">
      <c r="I109" s="1" t="s">
        <v>1894</v>
      </c>
      <c r="J109" s="14">
        <v>27</v>
      </c>
    </row>
    <row r="110" spans="5:10">
      <c r="E110" s="1" t="s">
        <v>2672</v>
      </c>
      <c r="F110" s="14">
        <v>140</v>
      </c>
    </row>
    <row r="111" spans="5:10">
      <c r="E111" s="1" t="s">
        <v>2674</v>
      </c>
      <c r="F111" s="14">
        <v>140</v>
      </c>
      <c r="I111" s="1" t="s">
        <v>1852</v>
      </c>
      <c r="J111" s="14">
        <v>76</v>
      </c>
    </row>
    <row r="112" spans="5:10">
      <c r="E112" s="1" t="s">
        <v>2754</v>
      </c>
      <c r="F112" s="14">
        <v>118</v>
      </c>
      <c r="I112" s="1" t="s">
        <v>1874</v>
      </c>
      <c r="J112" s="14">
        <v>76</v>
      </c>
    </row>
    <row r="113" spans="5:10">
      <c r="E113" s="1" t="s">
        <v>2855</v>
      </c>
      <c r="F113" s="14">
        <v>28</v>
      </c>
      <c r="I113" s="1" t="s">
        <v>1782</v>
      </c>
      <c r="J113" s="14">
        <v>67</v>
      </c>
    </row>
    <row r="114" spans="5:10">
      <c r="E114" s="1" t="s">
        <v>2907</v>
      </c>
      <c r="F114" s="14">
        <v>14</v>
      </c>
      <c r="I114" s="1" t="s">
        <v>1879</v>
      </c>
      <c r="J114" s="14">
        <v>58</v>
      </c>
    </row>
    <row r="115" spans="5:10">
      <c r="I115" s="1" t="s">
        <v>1881</v>
      </c>
      <c r="J115" s="14">
        <v>54</v>
      </c>
    </row>
    <row r="116" spans="5:10">
      <c r="E116" s="1" t="s">
        <v>2671</v>
      </c>
      <c r="F116" s="14">
        <v>126</v>
      </c>
      <c r="I116" s="1" t="s">
        <v>1921</v>
      </c>
      <c r="J116" s="14">
        <v>11</v>
      </c>
    </row>
    <row r="118" spans="5:10">
      <c r="E118" s="1" t="s">
        <v>2748</v>
      </c>
      <c r="F118" s="14">
        <v>126</v>
      </c>
    </row>
    <row r="119" spans="5:10">
      <c r="E119" s="1" t="s">
        <v>2750</v>
      </c>
      <c r="F119" s="14">
        <v>123</v>
      </c>
    </row>
    <row r="120" spans="5:10">
      <c r="E120" s="1" t="s">
        <v>2752</v>
      </c>
      <c r="F120" s="14">
        <v>122</v>
      </c>
    </row>
    <row r="122" spans="5:10">
      <c r="E122" s="1" t="s">
        <v>2778</v>
      </c>
      <c r="F122" s="14">
        <v>85</v>
      </c>
    </row>
    <row r="124" spans="5:10">
      <c r="E124" s="1" t="s">
        <v>2810</v>
      </c>
      <c r="F124" s="14">
        <v>55</v>
      </c>
    </row>
    <row r="126" spans="5:10">
      <c r="E126" s="1" t="s">
        <v>2814</v>
      </c>
      <c r="F126" s="14">
        <v>55</v>
      </c>
    </row>
    <row r="127" spans="5:10">
      <c r="E127" s="1" t="s">
        <v>2610</v>
      </c>
      <c r="F127" s="14">
        <v>39</v>
      </c>
    </row>
    <row r="129" spans="5:6">
      <c r="E129" s="1" t="s">
        <v>2825</v>
      </c>
      <c r="F129" s="14">
        <v>44</v>
      </c>
    </row>
    <row r="131" spans="5:6">
      <c r="E131" s="1" t="s">
        <v>2957</v>
      </c>
      <c r="F131" s="14">
        <v>7</v>
      </c>
    </row>
  </sheetData>
  <conditionalFormatting sqref="E1:G1048576">
    <cfRule type="containsText" dxfId="1" priority="1" operator="containsText" text="газов">
      <formula>NOT(ISERROR(SEARCH("газов",E1)))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"/>
  <sheetViews>
    <sheetView zoomScale="85" zoomScaleNormal="85" workbookViewId="0">
      <selection activeCell="D27" sqref="D27"/>
    </sheetView>
  </sheetViews>
  <sheetFormatPr defaultRowHeight="15"/>
  <cols>
    <col min="1" max="1" width="32.5" bestFit="1" customWidth="1"/>
    <col min="2" max="2" width="2.875" bestFit="1" customWidth="1"/>
    <col min="3" max="3" width="1.5" style="15" customWidth="1"/>
    <col min="4" max="4" width="40.5" bestFit="1" customWidth="1"/>
    <col min="5" max="5" width="2.5" customWidth="1"/>
    <col min="6" max="6" width="1.5" style="15" customWidth="1"/>
    <col min="7" max="7" width="31.875" style="1" customWidth="1"/>
    <col min="8" max="8" width="4.875" style="1" bestFit="1" customWidth="1"/>
    <col min="9" max="1025" width="8.625" customWidth="1"/>
  </cols>
  <sheetData>
    <row r="1" spans="1:8" s="5" customFormat="1">
      <c r="A1" s="5" t="s">
        <v>3642</v>
      </c>
      <c r="C1" s="15"/>
      <c r="D1" s="5" t="s">
        <v>4291</v>
      </c>
      <c r="F1" s="15"/>
      <c r="G1" s="1" t="s">
        <v>3644</v>
      </c>
      <c r="H1" s="1"/>
    </row>
    <row r="2" spans="1:8">
      <c r="A2" s="1" t="s">
        <v>362</v>
      </c>
      <c r="B2" s="14">
        <v>20</v>
      </c>
      <c r="C2" s="17"/>
      <c r="D2" s="1" t="s">
        <v>703</v>
      </c>
      <c r="E2" s="14">
        <v>2</v>
      </c>
      <c r="F2" s="17"/>
      <c r="G2" s="1" t="s">
        <v>3064</v>
      </c>
      <c r="H2" s="13">
        <v>1000</v>
      </c>
    </row>
    <row r="3" spans="1:8">
      <c r="A3" s="1" t="s">
        <v>351</v>
      </c>
      <c r="B3" s="14">
        <v>23</v>
      </c>
      <c r="C3" s="17"/>
      <c r="D3" s="1" t="s">
        <v>704</v>
      </c>
      <c r="E3" s="14">
        <v>2</v>
      </c>
      <c r="F3" s="17"/>
      <c r="G3" s="1" t="s">
        <v>3066</v>
      </c>
      <c r="H3" s="14">
        <v>835</v>
      </c>
    </row>
    <row r="4" spans="1:8">
      <c r="D4" s="1" t="s">
        <v>810</v>
      </c>
      <c r="E4" s="14">
        <v>2</v>
      </c>
      <c r="F4" s="17"/>
      <c r="G4" s="1" t="s">
        <v>3067</v>
      </c>
      <c r="H4" s="14">
        <v>835</v>
      </c>
    </row>
    <row r="5" spans="1:8">
      <c r="D5" s="1" t="s">
        <v>692</v>
      </c>
      <c r="E5" s="14">
        <v>1</v>
      </c>
      <c r="F5" s="17"/>
      <c r="G5" s="1" t="s">
        <v>3065</v>
      </c>
      <c r="H5" s="14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H128"/>
  <sheetViews>
    <sheetView topLeftCell="A16" zoomScale="85" zoomScaleNormal="85" workbookViewId="0">
      <selection activeCell="C19" sqref="C19"/>
    </sheetView>
  </sheetViews>
  <sheetFormatPr defaultRowHeight="15"/>
  <cols>
    <col min="1" max="1" width="42.375" style="1" customWidth="1"/>
    <col min="2" max="2" width="5.875" style="1" bestFit="1" customWidth="1"/>
    <col min="3" max="3" width="38.125" bestFit="1" customWidth="1"/>
    <col min="4" max="4" width="3.875" bestFit="1" customWidth="1"/>
    <col min="5" max="5" width="27.375" style="1" bestFit="1" customWidth="1"/>
    <col min="6" max="6" width="3.875" style="1" bestFit="1" customWidth="1"/>
    <col min="7" max="7" width="33.5" style="1" bestFit="1" customWidth="1"/>
    <col min="8" max="8" width="5.875" style="1" bestFit="1" customWidth="1"/>
    <col min="9" max="1023" width="8.625" style="1" customWidth="1"/>
    <col min="1024" max="16384" width="9" style="1"/>
  </cols>
  <sheetData>
    <row r="1" spans="1:8">
      <c r="A1" s="1" t="s">
        <v>3641</v>
      </c>
      <c r="C1" s="5" t="s">
        <v>3642</v>
      </c>
      <c r="E1" s="1" t="s">
        <v>3644</v>
      </c>
      <c r="G1" s="1" t="s">
        <v>3647</v>
      </c>
    </row>
    <row r="2" spans="1:8">
      <c r="A2" s="1" t="s">
        <v>991</v>
      </c>
      <c r="B2" s="12">
        <v>15880</v>
      </c>
      <c r="C2" s="13" t="s">
        <v>30</v>
      </c>
      <c r="D2" s="13">
        <v>283</v>
      </c>
      <c r="E2" s="1" t="s">
        <v>2021</v>
      </c>
      <c r="F2" s="14">
        <v>671</v>
      </c>
      <c r="G2" s="1" t="s">
        <v>1052</v>
      </c>
      <c r="H2" s="12">
        <v>15556</v>
      </c>
    </row>
    <row r="3" spans="1:8">
      <c r="A3" s="1" t="s">
        <v>1008</v>
      </c>
      <c r="B3" s="12">
        <v>15880</v>
      </c>
      <c r="C3" s="13" t="s">
        <v>29</v>
      </c>
      <c r="D3" s="13">
        <v>278</v>
      </c>
      <c r="E3" s="1" t="s">
        <v>2992</v>
      </c>
      <c r="F3" s="14">
        <v>100</v>
      </c>
      <c r="G3" s="1" t="s">
        <v>1058</v>
      </c>
      <c r="H3" s="12">
        <v>15556</v>
      </c>
    </row>
    <row r="4" spans="1:8">
      <c r="A4" s="1" t="s">
        <v>1023</v>
      </c>
      <c r="B4" s="12">
        <v>15880</v>
      </c>
      <c r="C4" s="13" t="s">
        <v>34</v>
      </c>
      <c r="D4" s="13">
        <v>278</v>
      </c>
      <c r="G4" s="1" t="s">
        <v>1107</v>
      </c>
      <c r="H4" s="12">
        <v>15556</v>
      </c>
    </row>
    <row r="5" spans="1:8">
      <c r="A5" s="1" t="s">
        <v>1080</v>
      </c>
      <c r="B5" s="12">
        <v>15880</v>
      </c>
      <c r="C5" s="13" t="s">
        <v>33</v>
      </c>
      <c r="D5" s="13">
        <v>256</v>
      </c>
      <c r="G5" s="1" t="s">
        <v>1286</v>
      </c>
      <c r="H5" s="14">
        <v>394</v>
      </c>
    </row>
    <row r="6" spans="1:8">
      <c r="A6" s="1" t="s">
        <v>1010</v>
      </c>
      <c r="B6" s="12">
        <v>15778</v>
      </c>
      <c r="C6" s="13" t="s">
        <v>35</v>
      </c>
      <c r="D6" s="13">
        <v>228</v>
      </c>
      <c r="G6" s="1" t="s">
        <v>1171</v>
      </c>
      <c r="H6" s="14">
        <v>222</v>
      </c>
    </row>
    <row r="7" spans="1:8">
      <c r="A7" s="1" t="s">
        <v>1069</v>
      </c>
      <c r="B7" s="13">
        <v>2037</v>
      </c>
      <c r="C7" s="13" t="s">
        <v>36</v>
      </c>
      <c r="D7" s="13">
        <v>225</v>
      </c>
      <c r="G7" s="1" t="s">
        <v>1055</v>
      </c>
      <c r="H7" s="14">
        <v>220</v>
      </c>
    </row>
    <row r="8" spans="1:8">
      <c r="A8" s="1" t="s">
        <v>1155</v>
      </c>
      <c r="B8" s="13">
        <v>1945</v>
      </c>
      <c r="C8" s="13" t="s">
        <v>31</v>
      </c>
      <c r="D8" s="13">
        <v>223</v>
      </c>
      <c r="G8" s="1" t="s">
        <v>1056</v>
      </c>
      <c r="H8" s="14">
        <v>220</v>
      </c>
    </row>
    <row r="9" spans="1:8">
      <c r="A9" s="1" t="s">
        <v>1156</v>
      </c>
      <c r="B9" s="13">
        <v>1940</v>
      </c>
      <c r="C9" s="13" t="s">
        <v>32</v>
      </c>
      <c r="D9" s="13">
        <v>223</v>
      </c>
      <c r="G9" s="1" t="s">
        <v>1172</v>
      </c>
      <c r="H9" s="14">
        <v>220</v>
      </c>
    </row>
    <row r="10" spans="1:8">
      <c r="A10" s="1" t="s">
        <v>997</v>
      </c>
      <c r="B10" s="13">
        <v>1880</v>
      </c>
      <c r="C10" s="13"/>
      <c r="D10" s="13"/>
      <c r="G10" s="1" t="s">
        <v>1173</v>
      </c>
      <c r="H10" s="14">
        <v>220</v>
      </c>
    </row>
    <row r="11" spans="1:8">
      <c r="A11" s="1" t="s">
        <v>1071</v>
      </c>
      <c r="B11" s="13">
        <v>1880</v>
      </c>
      <c r="C11" s="13" t="s">
        <v>598</v>
      </c>
      <c r="D11" s="13">
        <v>100</v>
      </c>
      <c r="G11" s="1" t="s">
        <v>1180</v>
      </c>
      <c r="H11" s="14">
        <v>154</v>
      </c>
    </row>
    <row r="12" spans="1:8">
      <c r="A12" s="1" t="s">
        <v>1072</v>
      </c>
      <c r="B12" s="13">
        <v>1880</v>
      </c>
      <c r="C12" s="13" t="s">
        <v>599</v>
      </c>
      <c r="D12" s="13">
        <v>100</v>
      </c>
      <c r="G12" s="1" t="s">
        <v>1109</v>
      </c>
      <c r="H12" s="14">
        <v>125</v>
      </c>
    </row>
    <row r="13" spans="1:8">
      <c r="A13" s="1" t="s">
        <v>1108</v>
      </c>
      <c r="B13" s="13">
        <v>1587</v>
      </c>
      <c r="C13" s="13" t="s">
        <v>603</v>
      </c>
      <c r="D13" s="13">
        <v>100</v>
      </c>
      <c r="G13" s="1" t="s">
        <v>1110</v>
      </c>
      <c r="H13" s="14">
        <v>104</v>
      </c>
    </row>
    <row r="14" spans="1:8">
      <c r="A14" s="1" t="s">
        <v>1157</v>
      </c>
      <c r="B14" s="13">
        <v>1367</v>
      </c>
      <c r="C14" s="13" t="s">
        <v>2022</v>
      </c>
      <c r="D14" s="13">
        <v>100</v>
      </c>
      <c r="G14" s="1" t="s">
        <v>1063</v>
      </c>
      <c r="H14" s="14">
        <v>73</v>
      </c>
    </row>
    <row r="15" spans="1:8">
      <c r="A15" s="1" t="s">
        <v>1158</v>
      </c>
      <c r="B15" s="13">
        <v>1361</v>
      </c>
      <c r="C15" s="13" t="s">
        <v>624</v>
      </c>
      <c r="D15" s="13">
        <v>91</v>
      </c>
      <c r="G15" s="1" t="s">
        <v>1021</v>
      </c>
      <c r="H15" s="14">
        <v>71</v>
      </c>
    </row>
    <row r="16" spans="1:8">
      <c r="A16" s="1" t="s">
        <v>1159</v>
      </c>
      <c r="B16" s="13">
        <v>1356</v>
      </c>
      <c r="C16" s="13" t="s">
        <v>619</v>
      </c>
      <c r="D16" s="13">
        <v>74</v>
      </c>
      <c r="G16" s="1" t="s">
        <v>1117</v>
      </c>
      <c r="H16" s="14">
        <v>71</v>
      </c>
    </row>
    <row r="17" spans="1:8">
      <c r="A17" s="1" t="s">
        <v>994</v>
      </c>
      <c r="B17" s="13">
        <v>1325</v>
      </c>
      <c r="C17" s="13" t="s">
        <v>622</v>
      </c>
      <c r="D17" s="13">
        <v>72</v>
      </c>
      <c r="G17" s="1" t="s">
        <v>1199</v>
      </c>
      <c r="H17" s="14">
        <v>70</v>
      </c>
    </row>
    <row r="18" spans="1:8">
      <c r="A18" s="1" t="s">
        <v>1062</v>
      </c>
      <c r="B18" s="13">
        <v>1325</v>
      </c>
      <c r="C18" s="13" t="s">
        <v>621</v>
      </c>
      <c r="D18" s="13">
        <v>68</v>
      </c>
      <c r="G18" s="1" t="s">
        <v>1019</v>
      </c>
      <c r="H18" s="14">
        <v>68</v>
      </c>
    </row>
    <row r="19" spans="1:8">
      <c r="A19" s="1" t="s">
        <v>1064</v>
      </c>
      <c r="B19" s="13">
        <v>1325</v>
      </c>
      <c r="C19" s="13" t="s">
        <v>620</v>
      </c>
      <c r="D19" s="13">
        <v>66</v>
      </c>
      <c r="G19" s="1" t="s">
        <v>1075</v>
      </c>
      <c r="H19" s="14">
        <v>68</v>
      </c>
    </row>
    <row r="20" spans="1:8">
      <c r="A20" s="1" t="s">
        <v>1066</v>
      </c>
      <c r="B20" s="13">
        <v>1325</v>
      </c>
      <c r="C20" s="13" t="s">
        <v>17</v>
      </c>
      <c r="D20" s="13">
        <v>10</v>
      </c>
      <c r="G20" s="1" t="s">
        <v>1200</v>
      </c>
      <c r="H20" s="14">
        <v>64</v>
      </c>
    </row>
    <row r="21" spans="1:8">
      <c r="A21" s="1" t="s">
        <v>1160</v>
      </c>
      <c r="B21" s="13">
        <v>1325</v>
      </c>
      <c r="C21" s="13"/>
      <c r="D21" s="13"/>
      <c r="G21" s="1" t="s">
        <v>1203</v>
      </c>
      <c r="H21" s="14">
        <v>58</v>
      </c>
    </row>
    <row r="22" spans="1:8">
      <c r="A22" s="1" t="s">
        <v>1012</v>
      </c>
      <c r="B22" s="14">
        <v>333</v>
      </c>
      <c r="C22" s="13" t="s">
        <v>634</v>
      </c>
      <c r="D22" s="13">
        <v>100</v>
      </c>
      <c r="G22" s="1" t="s">
        <v>1127</v>
      </c>
      <c r="H22" s="14">
        <v>32</v>
      </c>
    </row>
    <row r="23" spans="1:8">
      <c r="A23" s="1" t="s">
        <v>1170</v>
      </c>
      <c r="B23" s="14">
        <v>273</v>
      </c>
      <c r="C23" s="13" t="s">
        <v>634</v>
      </c>
      <c r="D23" s="13">
        <v>27</v>
      </c>
      <c r="G23" s="1" t="s">
        <v>1217</v>
      </c>
      <c r="H23" s="14">
        <v>32</v>
      </c>
    </row>
    <row r="24" spans="1:8">
      <c r="A24" s="1" t="s">
        <v>1174</v>
      </c>
      <c r="B24" s="14">
        <v>208</v>
      </c>
      <c r="C24" s="13" t="s">
        <v>636</v>
      </c>
      <c r="D24" s="13">
        <v>27</v>
      </c>
      <c r="G24" s="1" t="s">
        <v>1219</v>
      </c>
      <c r="H24" s="14">
        <v>30</v>
      </c>
    </row>
    <row r="25" spans="1:8">
      <c r="A25" s="1" t="s">
        <v>1004</v>
      </c>
      <c r="B25" s="14">
        <v>165</v>
      </c>
      <c r="C25" s="13" t="s">
        <v>635</v>
      </c>
      <c r="D25" s="13">
        <v>8</v>
      </c>
      <c r="G25" s="1" t="s">
        <v>1086</v>
      </c>
      <c r="H25" s="14">
        <v>28</v>
      </c>
    </row>
    <row r="26" spans="1:8">
      <c r="A26" s="1" t="s">
        <v>1005</v>
      </c>
      <c r="B26" s="14">
        <v>165</v>
      </c>
      <c r="C26" s="1"/>
      <c r="D26" s="1"/>
      <c r="G26" s="1" t="s">
        <v>1225</v>
      </c>
      <c r="H26" s="14">
        <v>26</v>
      </c>
    </row>
    <row r="27" spans="1:8">
      <c r="A27" s="1" t="s">
        <v>1178</v>
      </c>
      <c r="B27" s="14">
        <v>165</v>
      </c>
      <c r="C27" s="1" t="s">
        <v>167</v>
      </c>
      <c r="D27" s="14">
        <v>72</v>
      </c>
      <c r="G27" s="1" t="s">
        <v>1229</v>
      </c>
      <c r="H27" s="14">
        <v>24</v>
      </c>
    </row>
    <row r="28" spans="1:8">
      <c r="A28" s="1" t="s">
        <v>1179</v>
      </c>
      <c r="B28" s="14">
        <v>165</v>
      </c>
      <c r="C28" s="1" t="s">
        <v>302</v>
      </c>
      <c r="D28" s="14">
        <v>46</v>
      </c>
      <c r="G28" s="1" t="s">
        <v>1234</v>
      </c>
      <c r="H28" s="14">
        <v>22</v>
      </c>
    </row>
    <row r="29" spans="1:8">
      <c r="A29" s="1" t="s">
        <v>1001</v>
      </c>
      <c r="B29" s="14">
        <v>158</v>
      </c>
      <c r="C29" s="1"/>
      <c r="D29" s="1"/>
      <c r="G29" s="1" t="s">
        <v>1235</v>
      </c>
      <c r="H29" s="14">
        <v>22</v>
      </c>
    </row>
    <row r="30" spans="1:8">
      <c r="A30" s="1" t="s">
        <v>1018</v>
      </c>
      <c r="B30" s="14">
        <v>158</v>
      </c>
      <c r="C30" s="1" t="s">
        <v>91</v>
      </c>
      <c r="D30" s="14">
        <v>21</v>
      </c>
      <c r="G30" s="1" t="s">
        <v>1236</v>
      </c>
      <c r="H30" s="14">
        <v>22</v>
      </c>
    </row>
    <row r="31" spans="1:8">
      <c r="A31" s="1" t="s">
        <v>1003</v>
      </c>
      <c r="B31" s="14">
        <v>156</v>
      </c>
      <c r="C31" s="1" t="s">
        <v>356</v>
      </c>
      <c r="D31" s="14">
        <v>21</v>
      </c>
      <c r="G31" s="1" t="s">
        <v>1237</v>
      </c>
      <c r="H31" s="14">
        <v>21</v>
      </c>
    </row>
    <row r="32" spans="1:8">
      <c r="A32" s="1" t="s">
        <v>1288</v>
      </c>
      <c r="B32" s="14">
        <v>154</v>
      </c>
      <c r="C32" s="1" t="s">
        <v>357</v>
      </c>
      <c r="D32" s="14">
        <v>21</v>
      </c>
      <c r="G32" s="1" t="s">
        <v>1091</v>
      </c>
      <c r="H32" s="14">
        <v>20</v>
      </c>
    </row>
    <row r="33" spans="1:8">
      <c r="A33" s="1" t="s">
        <v>1287</v>
      </c>
      <c r="B33" s="14">
        <v>152</v>
      </c>
      <c r="C33" s="1" t="s">
        <v>364</v>
      </c>
      <c r="D33" s="14">
        <v>20</v>
      </c>
      <c r="G33" s="1" t="s">
        <v>1092</v>
      </c>
      <c r="H33" s="14">
        <v>20</v>
      </c>
    </row>
    <row r="34" spans="1:8">
      <c r="A34" s="1" t="s">
        <v>1184</v>
      </c>
      <c r="B34" s="14">
        <v>144</v>
      </c>
      <c r="G34" s="1" t="s">
        <v>1093</v>
      </c>
      <c r="H34" s="14">
        <v>20</v>
      </c>
    </row>
    <row r="35" spans="1:8">
      <c r="A35" s="1" t="s">
        <v>1185</v>
      </c>
      <c r="B35" s="14">
        <v>136</v>
      </c>
      <c r="G35" s="1" t="s">
        <v>1240</v>
      </c>
      <c r="H35" s="14">
        <v>20</v>
      </c>
    </row>
    <row r="36" spans="1:8">
      <c r="A36" s="1" t="s">
        <v>1186</v>
      </c>
      <c r="B36" s="14">
        <v>134</v>
      </c>
      <c r="G36" s="1" t="s">
        <v>1134</v>
      </c>
      <c r="H36" s="14">
        <v>19</v>
      </c>
    </row>
    <row r="37" spans="1:8">
      <c r="A37" s="1" t="s">
        <v>1187</v>
      </c>
      <c r="B37" s="14">
        <v>131</v>
      </c>
      <c r="G37" s="1" t="s">
        <v>1242</v>
      </c>
      <c r="H37" s="14">
        <v>19</v>
      </c>
    </row>
    <row r="38" spans="1:8">
      <c r="A38" s="1" t="s">
        <v>1005</v>
      </c>
      <c r="B38" s="14">
        <v>100</v>
      </c>
      <c r="G38" s="1" t="s">
        <v>1243</v>
      </c>
      <c r="H38" s="14">
        <v>19</v>
      </c>
    </row>
    <row r="39" spans="1:8">
      <c r="A39" s="1" t="s">
        <v>959</v>
      </c>
      <c r="B39" s="14">
        <v>100</v>
      </c>
      <c r="G39" s="1" t="s">
        <v>1135</v>
      </c>
      <c r="H39" s="14">
        <v>18</v>
      </c>
    </row>
    <row r="40" spans="1:8">
      <c r="A40" s="1" t="s">
        <v>1190</v>
      </c>
      <c r="B40" s="14">
        <v>97</v>
      </c>
      <c r="G40" s="1" t="s">
        <v>1248</v>
      </c>
      <c r="H40" s="14">
        <v>15</v>
      </c>
    </row>
    <row r="41" spans="1:8">
      <c r="A41" s="1" t="s">
        <v>1194</v>
      </c>
      <c r="B41" s="14">
        <v>93</v>
      </c>
      <c r="G41" s="1" t="s">
        <v>1249</v>
      </c>
      <c r="H41" s="14">
        <v>15</v>
      </c>
    </row>
    <row r="42" spans="1:8">
      <c r="A42" s="1" t="s">
        <v>1195</v>
      </c>
      <c r="B42" s="14">
        <v>92</v>
      </c>
      <c r="G42" s="1" t="s">
        <v>1251</v>
      </c>
      <c r="H42" s="14">
        <v>14</v>
      </c>
    </row>
    <row r="43" spans="1:8">
      <c r="A43" s="1" t="s">
        <v>1015</v>
      </c>
      <c r="B43" s="14">
        <v>90</v>
      </c>
      <c r="G43" s="1" t="s">
        <v>1095</v>
      </c>
      <c r="H43" s="14">
        <v>13</v>
      </c>
    </row>
    <row r="44" spans="1:8">
      <c r="A44" s="1" t="s">
        <v>1017</v>
      </c>
      <c r="B44" s="14">
        <v>90</v>
      </c>
      <c r="G44" s="1" t="s">
        <v>1253</v>
      </c>
      <c r="H44" s="14">
        <v>11</v>
      </c>
    </row>
    <row r="45" spans="1:8">
      <c r="A45" s="1" t="s">
        <v>1114</v>
      </c>
      <c r="B45" s="14">
        <v>85</v>
      </c>
      <c r="G45" s="1" t="s">
        <v>1254</v>
      </c>
      <c r="H45" s="14">
        <v>11</v>
      </c>
    </row>
    <row r="46" spans="1:8">
      <c r="A46" s="1" t="s">
        <v>1116</v>
      </c>
      <c r="B46" s="14">
        <v>84</v>
      </c>
      <c r="G46" s="1" t="s">
        <v>1266</v>
      </c>
      <c r="H46" s="14">
        <v>8</v>
      </c>
    </row>
    <row r="47" spans="1:8">
      <c r="A47" s="1" t="s">
        <v>1198</v>
      </c>
      <c r="B47" s="14">
        <v>82</v>
      </c>
      <c r="G47" s="1" t="s">
        <v>1065</v>
      </c>
      <c r="H47" s="14">
        <v>7</v>
      </c>
    </row>
    <row r="48" spans="1:8">
      <c r="A48" s="1" t="s">
        <v>1038</v>
      </c>
      <c r="B48" s="14">
        <v>79</v>
      </c>
      <c r="G48" s="1" t="s">
        <v>1150</v>
      </c>
      <c r="H48" s="14">
        <v>7</v>
      </c>
    </row>
    <row r="49" spans="1:8">
      <c r="A49" s="1" t="s">
        <v>1119</v>
      </c>
      <c r="B49" s="14">
        <v>62</v>
      </c>
      <c r="G49" s="1" t="s">
        <v>1151</v>
      </c>
      <c r="H49" s="14">
        <v>7</v>
      </c>
    </row>
    <row r="50" spans="1:8">
      <c r="A50" s="1" t="s">
        <v>1078</v>
      </c>
      <c r="B50" s="14">
        <v>61</v>
      </c>
      <c r="G50" s="1" t="s">
        <v>1152</v>
      </c>
      <c r="H50" s="14">
        <v>7</v>
      </c>
    </row>
    <row r="51" spans="1:8">
      <c r="A51" s="1" t="s">
        <v>1121</v>
      </c>
      <c r="B51" s="14">
        <v>57</v>
      </c>
      <c r="G51" s="1" t="s">
        <v>1274</v>
      </c>
      <c r="H51" s="14">
        <v>7</v>
      </c>
    </row>
    <row r="52" spans="1:8">
      <c r="A52" s="1" t="s">
        <v>1122</v>
      </c>
      <c r="B52" s="14">
        <v>55</v>
      </c>
      <c r="G52" s="1" t="s">
        <v>1105</v>
      </c>
      <c r="H52" s="14">
        <v>6</v>
      </c>
    </row>
    <row r="53" spans="1:8">
      <c r="A53" s="1" t="s">
        <v>1214</v>
      </c>
      <c r="B53" s="14">
        <v>37</v>
      </c>
      <c r="G53" s="1" t="s">
        <v>1154</v>
      </c>
      <c r="H53" s="14">
        <v>6</v>
      </c>
    </row>
    <row r="54" spans="1:8">
      <c r="A54" s="1" t="s">
        <v>1223</v>
      </c>
      <c r="B54" s="14">
        <v>28</v>
      </c>
      <c r="G54" s="1" t="s">
        <v>1282</v>
      </c>
      <c r="H54" s="14">
        <v>6</v>
      </c>
    </row>
    <row r="55" spans="1:8">
      <c r="A55" s="1" t="s">
        <v>1224</v>
      </c>
      <c r="B55" s="14">
        <v>27</v>
      </c>
      <c r="G55" s="1" t="s">
        <v>1283</v>
      </c>
      <c r="H55" s="14">
        <v>6</v>
      </c>
    </row>
    <row r="56" spans="1:8">
      <c r="A56" s="1" t="s">
        <v>1226</v>
      </c>
      <c r="B56" s="14">
        <v>26</v>
      </c>
    </row>
    <row r="57" spans="1:8">
      <c r="A57" s="1" t="s">
        <v>1227</v>
      </c>
      <c r="B57" s="14">
        <v>26</v>
      </c>
    </row>
    <row r="58" spans="1:8">
      <c r="A58" s="1" t="s">
        <v>1037</v>
      </c>
      <c r="B58" s="14">
        <v>22</v>
      </c>
    </row>
    <row r="59" spans="1:8">
      <c r="A59" s="1" t="s">
        <v>1231</v>
      </c>
      <c r="B59" s="14">
        <v>22</v>
      </c>
    </row>
    <row r="60" spans="1:8">
      <c r="A60" s="1" t="s">
        <v>1089</v>
      </c>
      <c r="B60" s="14">
        <v>21</v>
      </c>
    </row>
    <row r="61" spans="1:8">
      <c r="A61" s="1" t="s">
        <v>1016</v>
      </c>
      <c r="B61" s="14">
        <v>18</v>
      </c>
    </row>
    <row r="62" spans="1:8">
      <c r="A62" s="1" t="s">
        <v>1141</v>
      </c>
      <c r="B62" s="14">
        <v>12</v>
      </c>
    </row>
    <row r="63" spans="1:8">
      <c r="A63" s="1" t="s">
        <v>1144</v>
      </c>
      <c r="B63" s="14">
        <v>11</v>
      </c>
    </row>
    <row r="64" spans="1:8">
      <c r="A64" s="1" t="s">
        <v>1273</v>
      </c>
      <c r="B64" s="14">
        <v>10</v>
      </c>
    </row>
    <row r="65" spans="1:2">
      <c r="A65" s="1" t="s">
        <v>1044</v>
      </c>
      <c r="B65" s="14">
        <v>10</v>
      </c>
    </row>
    <row r="66" spans="1:2">
      <c r="A66" s="1" t="s">
        <v>1257</v>
      </c>
      <c r="B66" s="14">
        <v>10</v>
      </c>
    </row>
    <row r="67" spans="1:2">
      <c r="A67" s="1" t="s">
        <v>1258</v>
      </c>
      <c r="B67" s="14">
        <v>10</v>
      </c>
    </row>
    <row r="68" spans="1:2">
      <c r="A68" s="1" t="s">
        <v>1260</v>
      </c>
      <c r="B68" s="14">
        <v>9</v>
      </c>
    </row>
    <row r="69" spans="1:2">
      <c r="A69" s="1" t="s">
        <v>1273</v>
      </c>
      <c r="B69" s="14">
        <v>7</v>
      </c>
    </row>
    <row r="70" spans="1:2">
      <c r="A70" s="1" t="s">
        <v>1275</v>
      </c>
      <c r="B70" s="14">
        <v>6</v>
      </c>
    </row>
    <row r="72" spans="1:2">
      <c r="A72" s="1" t="s">
        <v>2020</v>
      </c>
      <c r="B72" s="14">
        <v>100</v>
      </c>
    </row>
    <row r="74" spans="1:2">
      <c r="A74" s="1" t="s">
        <v>1161</v>
      </c>
      <c r="B74" s="14">
        <v>747</v>
      </c>
    </row>
    <row r="75" spans="1:2">
      <c r="A75" s="1" t="s">
        <v>996</v>
      </c>
      <c r="B75" s="14">
        <v>738</v>
      </c>
    </row>
    <row r="76" spans="1:2">
      <c r="A76" s="1" t="s">
        <v>1162</v>
      </c>
      <c r="B76" s="14">
        <v>738</v>
      </c>
    </row>
    <row r="77" spans="1:2">
      <c r="A77" s="1" t="s">
        <v>1163</v>
      </c>
      <c r="B77" s="14">
        <v>738</v>
      </c>
    </row>
    <row r="78" spans="1:2">
      <c r="A78" s="1" t="s">
        <v>995</v>
      </c>
      <c r="B78" s="14">
        <v>714</v>
      </c>
    </row>
    <row r="79" spans="1:2">
      <c r="A79" s="1" t="s">
        <v>1164</v>
      </c>
      <c r="B79" s="14">
        <v>714</v>
      </c>
    </row>
    <row r="81" spans="1:2">
      <c r="A81" s="1" t="s">
        <v>1009</v>
      </c>
      <c r="B81" s="14">
        <v>178</v>
      </c>
    </row>
    <row r="82" spans="1:2">
      <c r="A82" s="1" t="s">
        <v>1073</v>
      </c>
      <c r="B82" s="14">
        <v>178</v>
      </c>
    </row>
    <row r="83" spans="1:2">
      <c r="A83" s="1" t="s">
        <v>1176</v>
      </c>
      <c r="B83" s="14">
        <v>178</v>
      </c>
    </row>
    <row r="84" spans="1:2">
      <c r="A84" s="1" t="s">
        <v>1181</v>
      </c>
      <c r="B84" s="14">
        <v>153</v>
      </c>
    </row>
    <row r="86" spans="1:2">
      <c r="A86" s="1" t="s">
        <v>1232</v>
      </c>
      <c r="B86" s="14">
        <v>22</v>
      </c>
    </row>
    <row r="87" spans="1:2">
      <c r="A87" s="1" t="s">
        <v>1148</v>
      </c>
      <c r="B87" s="14">
        <v>7</v>
      </c>
    </row>
    <row r="89" spans="1:2">
      <c r="A89" s="1" t="s">
        <v>992</v>
      </c>
      <c r="B89" s="14">
        <v>288</v>
      </c>
    </row>
    <row r="90" spans="1:2">
      <c r="A90" s="1" t="s">
        <v>1165</v>
      </c>
      <c r="B90" s="14">
        <v>288</v>
      </c>
    </row>
    <row r="91" spans="1:2">
      <c r="A91" s="1" t="s">
        <v>1166</v>
      </c>
      <c r="B91" s="14">
        <v>288</v>
      </c>
    </row>
    <row r="92" spans="1:2">
      <c r="A92" s="1" t="s">
        <v>1167</v>
      </c>
      <c r="B92" s="14">
        <v>275</v>
      </c>
    </row>
    <row r="93" spans="1:2">
      <c r="A93" s="1" t="s">
        <v>1168</v>
      </c>
      <c r="B93" s="14">
        <v>275</v>
      </c>
    </row>
    <row r="94" spans="1:2">
      <c r="A94" s="1" t="s">
        <v>1169</v>
      </c>
      <c r="B94" s="14">
        <v>275</v>
      </c>
    </row>
    <row r="96" spans="1:2">
      <c r="A96" s="1" t="s">
        <v>1241</v>
      </c>
      <c r="B96" s="14">
        <v>19</v>
      </c>
    </row>
    <row r="97" spans="1:2">
      <c r="A97" s="1" t="s">
        <v>1268</v>
      </c>
      <c r="B97" s="14">
        <v>8</v>
      </c>
    </row>
    <row r="99" spans="1:2">
      <c r="A99" s="1" t="s">
        <v>1140</v>
      </c>
      <c r="B99" s="14">
        <v>13</v>
      </c>
    </row>
    <row r="100" spans="1:2">
      <c r="A100" s="1" t="s">
        <v>1262</v>
      </c>
      <c r="B100" s="14">
        <v>9</v>
      </c>
    </row>
    <row r="101" spans="1:2">
      <c r="B101" s="11"/>
    </row>
    <row r="102" spans="1:2">
      <c r="A102" s="1" t="s">
        <v>1097</v>
      </c>
      <c r="B102" s="14">
        <v>12</v>
      </c>
    </row>
    <row r="103" spans="1:2">
      <c r="B103" s="11"/>
    </row>
    <row r="104" spans="1:2">
      <c r="A104" s="1" t="s">
        <v>1189</v>
      </c>
      <c r="B104" s="14">
        <v>105</v>
      </c>
    </row>
    <row r="105" spans="1:2">
      <c r="A105" s="1" t="s">
        <v>1193</v>
      </c>
      <c r="B105" s="14">
        <v>94</v>
      </c>
    </row>
    <row r="106" spans="1:2">
      <c r="B106" s="11"/>
    </row>
    <row r="107" spans="1:2">
      <c r="A107" s="1" t="s">
        <v>1192</v>
      </c>
      <c r="B107" s="14">
        <v>94</v>
      </c>
    </row>
    <row r="108" spans="1:2">
      <c r="A108" s="1" t="s">
        <v>1068</v>
      </c>
      <c r="B108" s="14">
        <v>91</v>
      </c>
    </row>
    <row r="109" spans="1:2">
      <c r="A109" s="1" t="s">
        <v>1070</v>
      </c>
      <c r="B109" s="14">
        <v>91</v>
      </c>
    </row>
    <row r="111" spans="1:2">
      <c r="A111" s="1" t="s">
        <v>1076</v>
      </c>
      <c r="B111" s="14">
        <v>67</v>
      </c>
    </row>
    <row r="112" spans="1:2">
      <c r="A112" s="1" t="s">
        <v>1077</v>
      </c>
      <c r="B112" s="14">
        <v>67</v>
      </c>
    </row>
    <row r="114" spans="1:2">
      <c r="A114" s="1" t="s">
        <v>1213</v>
      </c>
      <c r="B114" s="14">
        <v>37</v>
      </c>
    </row>
    <row r="115" spans="1:2">
      <c r="A115" s="1" t="s">
        <v>1215</v>
      </c>
      <c r="B115" s="14">
        <v>37</v>
      </c>
    </row>
    <row r="116" spans="1:2">
      <c r="A116" s="1" t="s">
        <v>1216</v>
      </c>
      <c r="B116" s="14">
        <v>36</v>
      </c>
    </row>
    <row r="117" spans="1:2">
      <c r="A117" s="1" t="s">
        <v>1126</v>
      </c>
      <c r="B117" s="14">
        <v>33</v>
      </c>
    </row>
    <row r="118" spans="1:2">
      <c r="A118" s="1" t="s">
        <v>1081</v>
      </c>
      <c r="B118" s="14">
        <v>32</v>
      </c>
    </row>
    <row r="119" spans="1:2">
      <c r="A119" s="1" t="s">
        <v>1221</v>
      </c>
      <c r="B119" s="14">
        <v>30</v>
      </c>
    </row>
    <row r="121" spans="1:2">
      <c r="A121" s="1" t="s">
        <v>1100</v>
      </c>
      <c r="B121" s="14">
        <v>10</v>
      </c>
    </row>
    <row r="123" spans="1:2">
      <c r="A123" s="1" t="s">
        <v>1259</v>
      </c>
      <c r="B123" s="14">
        <v>10</v>
      </c>
    </row>
    <row r="125" spans="1:2">
      <c r="A125" s="1" t="s">
        <v>1284</v>
      </c>
      <c r="B125" s="14">
        <v>6</v>
      </c>
    </row>
    <row r="127" spans="1:2">
      <c r="A127" s="1" t="s">
        <v>1133</v>
      </c>
      <c r="B127" s="14">
        <v>21</v>
      </c>
    </row>
    <row r="128" spans="1:2">
      <c r="A128" s="1" t="s">
        <v>1238</v>
      </c>
      <c r="B128" s="14">
        <v>21</v>
      </c>
    </row>
  </sheetData>
  <sortState ref="G1:H128">
    <sortCondition descending="1" ref="H1:H128"/>
  </sortState>
  <conditionalFormatting sqref="A764:A765">
    <cfRule type="containsText" dxfId="0" priority="2" operator="containsText" text="ходов">
      <formula>NOT(ISERROR(SEARCH("ходов",A764)))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AX156"/>
  <sheetViews>
    <sheetView zoomScale="85" zoomScaleNormal="85" workbookViewId="0">
      <pane ySplit="1" topLeftCell="A2" activePane="bottomLeft" state="frozen"/>
      <selection pane="bottomLeft" activeCell="C12" sqref="C12"/>
    </sheetView>
  </sheetViews>
  <sheetFormatPr defaultRowHeight="15"/>
  <cols>
    <col min="1" max="1" width="35.625" style="11" customWidth="1"/>
    <col min="2" max="2" width="4.875" style="11" customWidth="1"/>
    <col min="3" max="3" width="35.625" style="1" customWidth="1"/>
    <col min="4" max="4" width="3.875" style="1" customWidth="1"/>
    <col min="5" max="5" width="32.875" style="1" customWidth="1"/>
    <col min="6" max="6" width="3.875" style="1" customWidth="1"/>
    <col min="7" max="7" width="32.875" style="1" customWidth="1"/>
    <col min="8" max="8" width="3.875" style="1" customWidth="1"/>
    <col min="9" max="9" width="33.25" style="1" customWidth="1"/>
    <col min="10" max="10" width="3.875" style="1" customWidth="1"/>
    <col min="11" max="11" width="29" style="1" customWidth="1"/>
    <col min="12" max="12" width="3.875" style="1" customWidth="1"/>
    <col min="13" max="13" width="35" style="1" customWidth="1"/>
    <col min="14" max="14" width="3.875" style="1" customWidth="1"/>
    <col min="15" max="15" width="35" style="1" customWidth="1"/>
    <col min="16" max="16" width="3.875" style="1" customWidth="1"/>
    <col min="17" max="17" width="28.75" style="1" customWidth="1"/>
    <col min="18" max="18" width="3.875" style="1" customWidth="1"/>
    <col min="19" max="19" width="37.625" style="1" customWidth="1"/>
    <col min="20" max="20" width="3.875" style="1" customWidth="1"/>
    <col min="21" max="21" width="32.25" style="1" customWidth="1"/>
    <col min="22" max="22" width="3.875" style="1" customWidth="1"/>
    <col min="23" max="23" width="41.375" style="1" customWidth="1"/>
    <col min="24" max="24" width="3.875" style="1" customWidth="1"/>
    <col min="25" max="25" width="41.375" style="1" customWidth="1"/>
    <col min="26" max="26" width="3.875" style="1" customWidth="1"/>
    <col min="27" max="27" width="32.125" style="1" customWidth="1"/>
    <col min="28" max="28" width="3.875" style="1" customWidth="1"/>
    <col min="29" max="29" width="28" style="1" customWidth="1"/>
    <col min="30" max="30" width="3.875" style="1" customWidth="1"/>
    <col min="31" max="31" width="27.5" style="1" customWidth="1"/>
    <col min="32" max="32" width="3.875" style="1" customWidth="1"/>
    <col min="33" max="33" width="26.875" style="1" customWidth="1"/>
    <col min="34" max="34" width="3.875" style="1" customWidth="1"/>
    <col min="35" max="35" width="27.875" style="1" customWidth="1"/>
    <col min="36" max="36" width="3.875" style="1" customWidth="1"/>
    <col min="37" max="37" width="23.625" style="1" customWidth="1"/>
    <col min="38" max="38" width="3.875" style="1" customWidth="1"/>
    <col min="39" max="39" width="31.625" style="1" customWidth="1"/>
    <col min="40" max="40" width="3.875" style="1" customWidth="1"/>
    <col min="41" max="41" width="29.75" style="1" customWidth="1"/>
    <col min="42" max="42" width="3.875" style="1" customWidth="1"/>
    <col min="43" max="43" width="22.75" style="1" customWidth="1"/>
    <col min="44" max="44" width="3.875" style="1" customWidth="1"/>
    <col min="45" max="45" width="31.125" style="1" customWidth="1"/>
    <col min="46" max="46" width="3.875" style="1" customWidth="1"/>
    <col min="47" max="47" width="23.125" style="1" customWidth="1"/>
    <col min="48" max="48" width="3.875" style="1" customWidth="1"/>
    <col min="49" max="49" width="23.125" style="1" customWidth="1"/>
    <col min="50" max="50" width="2.875" style="1" customWidth="1"/>
    <col min="51" max="51" width="20.75" style="1" bestFit="1" customWidth="1"/>
    <col min="52" max="52" width="2.875" style="1" bestFit="1" customWidth="1"/>
    <col min="53" max="16384" width="9" style="1"/>
  </cols>
  <sheetData>
    <row r="1" spans="1:50">
      <c r="A1" s="11" t="s">
        <v>3661</v>
      </c>
      <c r="C1" s="1" t="s">
        <v>3658</v>
      </c>
      <c r="E1" s="1" t="s">
        <v>3649</v>
      </c>
      <c r="G1" s="1" t="s">
        <v>3657</v>
      </c>
      <c r="I1" s="1" t="s">
        <v>3655</v>
      </c>
      <c r="K1" s="1" t="s">
        <v>3654</v>
      </c>
      <c r="M1" s="1" t="s">
        <v>3648</v>
      </c>
      <c r="O1" s="1" t="s">
        <v>4305</v>
      </c>
      <c r="Q1" s="1" t="s">
        <v>3677</v>
      </c>
      <c r="S1" s="1" t="s">
        <v>3656</v>
      </c>
      <c r="U1" s="1" t="s">
        <v>3664</v>
      </c>
      <c r="W1" s="1" t="s">
        <v>3652</v>
      </c>
      <c r="Y1" s="1" t="s">
        <v>3653</v>
      </c>
      <c r="AA1" s="1" t="s">
        <v>3676</v>
      </c>
      <c r="AC1" s="1" t="s">
        <v>3651</v>
      </c>
      <c r="AE1" s="1" t="s">
        <v>4306</v>
      </c>
      <c r="AG1" s="1" t="s">
        <v>4294</v>
      </c>
      <c r="AI1" s="1" t="s">
        <v>3666</v>
      </c>
      <c r="AK1" s="1" t="s">
        <v>3668</v>
      </c>
      <c r="AM1" s="1" t="s">
        <v>3650</v>
      </c>
      <c r="AO1" s="1" t="s">
        <v>3679</v>
      </c>
      <c r="AQ1" s="1" t="s">
        <v>3662</v>
      </c>
      <c r="AS1" s="1" t="s">
        <v>3660</v>
      </c>
      <c r="AU1" s="1" t="s">
        <v>3665</v>
      </c>
      <c r="AW1" s="1" t="s">
        <v>3680</v>
      </c>
    </row>
    <row r="2" spans="1:50">
      <c r="A2" s="1" t="s">
        <v>2600</v>
      </c>
      <c r="B2" s="13">
        <v>1044</v>
      </c>
      <c r="C2" s="1" t="s">
        <v>2652</v>
      </c>
      <c r="D2" s="14">
        <v>945</v>
      </c>
      <c r="E2" s="1" t="s">
        <v>2714</v>
      </c>
      <c r="F2" s="14">
        <v>635</v>
      </c>
      <c r="G2" s="1" t="s">
        <v>2715</v>
      </c>
      <c r="H2" s="14">
        <v>633</v>
      </c>
      <c r="I2" s="1" t="s">
        <v>2656</v>
      </c>
      <c r="J2" s="14">
        <v>577</v>
      </c>
      <c r="K2" s="1" t="s">
        <v>2718</v>
      </c>
      <c r="L2" s="14">
        <v>465</v>
      </c>
      <c r="M2" s="1" t="s">
        <v>2613</v>
      </c>
      <c r="N2" s="14">
        <v>419</v>
      </c>
      <c r="O2" s="1" t="s">
        <v>2723</v>
      </c>
      <c r="P2" s="14">
        <v>375</v>
      </c>
      <c r="Q2" s="1" t="s">
        <v>2729</v>
      </c>
      <c r="R2" s="14">
        <v>343</v>
      </c>
      <c r="S2" s="1" t="s">
        <v>2725</v>
      </c>
      <c r="T2" s="14">
        <v>349</v>
      </c>
      <c r="U2" s="1" t="s">
        <v>2731</v>
      </c>
      <c r="V2" s="14">
        <v>342</v>
      </c>
      <c r="W2" s="1" t="s">
        <v>2737</v>
      </c>
      <c r="X2" s="14">
        <v>281</v>
      </c>
      <c r="Y2" s="1" t="s">
        <v>2739</v>
      </c>
      <c r="Z2" s="14">
        <v>253</v>
      </c>
      <c r="AA2" s="1" t="s">
        <v>2740</v>
      </c>
      <c r="AB2" s="14">
        <v>224</v>
      </c>
      <c r="AC2" s="1" t="s">
        <v>2741</v>
      </c>
      <c r="AD2" s="14">
        <v>214</v>
      </c>
      <c r="AE2" s="1" t="s">
        <v>2590</v>
      </c>
      <c r="AF2" s="14">
        <v>149</v>
      </c>
      <c r="AG2" s="1" t="s">
        <v>2745</v>
      </c>
      <c r="AH2" s="14">
        <v>132</v>
      </c>
      <c r="AI2" s="1" t="s">
        <v>2749</v>
      </c>
      <c r="AJ2" s="14">
        <v>125</v>
      </c>
      <c r="AK2" s="1" t="s">
        <v>2751</v>
      </c>
      <c r="AL2" s="14">
        <v>123</v>
      </c>
      <c r="AM2" s="1" t="s">
        <v>2816</v>
      </c>
      <c r="AN2" s="14">
        <v>53</v>
      </c>
      <c r="AO2" s="1" t="s">
        <v>2753</v>
      </c>
      <c r="AP2" s="14">
        <v>118</v>
      </c>
      <c r="AQ2" s="1" t="s">
        <v>2666</v>
      </c>
      <c r="AR2" s="14">
        <v>109</v>
      </c>
      <c r="AS2" s="1" t="s">
        <v>1885</v>
      </c>
      <c r="AT2" s="14">
        <v>49</v>
      </c>
      <c r="AU2" s="1" t="s">
        <v>2768</v>
      </c>
      <c r="AV2" s="14">
        <v>95</v>
      </c>
      <c r="AW2" s="1" t="s">
        <v>2665</v>
      </c>
      <c r="AX2" s="14">
        <v>99</v>
      </c>
    </row>
    <row r="3" spans="1:50">
      <c r="A3" s="1" t="s">
        <v>3049</v>
      </c>
      <c r="B3" s="13">
        <v>1012</v>
      </c>
      <c r="C3" s="1" t="s">
        <v>2712</v>
      </c>
      <c r="D3" s="14">
        <v>925</v>
      </c>
      <c r="E3" s="1" t="s">
        <v>2611</v>
      </c>
      <c r="F3" s="14">
        <v>618</v>
      </c>
      <c r="G3" s="1" t="s">
        <v>2647</v>
      </c>
      <c r="H3" s="14">
        <v>627</v>
      </c>
      <c r="I3" s="1" t="s">
        <v>2776</v>
      </c>
      <c r="J3" s="14">
        <v>89</v>
      </c>
      <c r="K3" s="1" t="s">
        <v>2719</v>
      </c>
      <c r="L3" s="14">
        <v>438</v>
      </c>
      <c r="M3" s="1" t="s">
        <v>2617</v>
      </c>
      <c r="N3" s="14">
        <v>419</v>
      </c>
      <c r="O3" s="1" t="s">
        <v>2784</v>
      </c>
      <c r="P3" s="14">
        <v>76</v>
      </c>
      <c r="Q3" s="1" t="s">
        <v>2730</v>
      </c>
      <c r="R3" s="14">
        <v>343</v>
      </c>
      <c r="S3" s="1" t="s">
        <v>2726</v>
      </c>
      <c r="T3" s="14">
        <v>348</v>
      </c>
      <c r="U3" s="1" t="s">
        <v>2732</v>
      </c>
      <c r="V3" s="14">
        <v>342</v>
      </c>
      <c r="W3" s="1" t="s">
        <v>2738</v>
      </c>
      <c r="X3" s="14">
        <v>256</v>
      </c>
      <c r="Y3" s="1" t="s">
        <v>2658</v>
      </c>
      <c r="Z3" s="14">
        <v>252</v>
      </c>
      <c r="AA3" s="1" t="s">
        <v>2971</v>
      </c>
      <c r="AB3" s="14">
        <v>214</v>
      </c>
      <c r="AE3" s="1" t="s">
        <v>2592</v>
      </c>
      <c r="AF3" s="14">
        <v>142</v>
      </c>
      <c r="AI3" s="1" t="s">
        <v>2787</v>
      </c>
      <c r="AJ3" s="14">
        <v>73</v>
      </c>
      <c r="AK3" s="1" t="s">
        <v>2860</v>
      </c>
      <c r="AL3" s="14">
        <v>27</v>
      </c>
      <c r="AO3" s="1" t="s">
        <v>2948</v>
      </c>
      <c r="AP3" s="14">
        <v>7</v>
      </c>
      <c r="AQ3" s="1" t="s">
        <v>2757</v>
      </c>
      <c r="AR3" s="14">
        <v>109</v>
      </c>
      <c r="AU3" s="1" t="s">
        <v>2847</v>
      </c>
      <c r="AV3" s="14">
        <v>33</v>
      </c>
      <c r="AW3" s="1" t="s">
        <v>2912</v>
      </c>
      <c r="AX3" s="14">
        <v>12</v>
      </c>
    </row>
    <row r="4" spans="1:50">
      <c r="A4" s="1" t="s">
        <v>2789</v>
      </c>
      <c r="B4" s="14">
        <v>70</v>
      </c>
      <c r="C4" s="1" t="s">
        <v>3050</v>
      </c>
      <c r="D4" s="14">
        <v>898</v>
      </c>
      <c r="E4" s="1" t="s">
        <v>1352</v>
      </c>
      <c r="F4" s="14">
        <v>14</v>
      </c>
      <c r="G4" s="1" t="s">
        <v>2648</v>
      </c>
      <c r="H4" s="14">
        <v>614</v>
      </c>
      <c r="K4" s="1" t="s">
        <v>2721</v>
      </c>
      <c r="L4" s="14">
        <v>428</v>
      </c>
      <c r="M4" s="1" t="s">
        <v>2622</v>
      </c>
      <c r="N4" s="14">
        <v>419</v>
      </c>
      <c r="Q4" s="1" t="s">
        <v>2664</v>
      </c>
      <c r="R4" s="14">
        <v>292</v>
      </c>
      <c r="U4" s="1" t="s">
        <v>2846</v>
      </c>
      <c r="V4" s="14">
        <v>33</v>
      </c>
      <c r="W4" s="1" t="s">
        <v>2785</v>
      </c>
      <c r="X4" s="14">
        <v>74</v>
      </c>
      <c r="Y4" s="1" t="s">
        <v>2630</v>
      </c>
      <c r="Z4" s="14">
        <v>104</v>
      </c>
      <c r="AA4" s="1" t="s">
        <v>2445</v>
      </c>
      <c r="AB4" s="14">
        <v>100</v>
      </c>
      <c r="AC4" s="1" t="s">
        <v>2391</v>
      </c>
      <c r="AD4" s="14">
        <v>100</v>
      </c>
      <c r="AG4" s="1" t="s">
        <v>2670</v>
      </c>
      <c r="AH4" s="14">
        <v>149</v>
      </c>
      <c r="AM4" s="1" t="s">
        <v>2392</v>
      </c>
      <c r="AN4" s="14">
        <v>100</v>
      </c>
      <c r="AO4" s="1" t="s">
        <v>2950</v>
      </c>
      <c r="AP4" s="14">
        <v>7</v>
      </c>
      <c r="AQ4" s="1" t="s">
        <v>2668</v>
      </c>
      <c r="AR4" s="14">
        <v>102</v>
      </c>
      <c r="AS4" s="1" t="s">
        <v>2759</v>
      </c>
      <c r="AT4" s="14">
        <v>108</v>
      </c>
      <c r="AU4" s="1" t="s">
        <v>2882</v>
      </c>
      <c r="AV4" s="14">
        <v>19</v>
      </c>
    </row>
    <row r="5" spans="1:50">
      <c r="A5" s="1" t="s">
        <v>2793</v>
      </c>
      <c r="B5" s="14">
        <v>67</v>
      </c>
      <c r="C5" s="1" t="s">
        <v>1806</v>
      </c>
      <c r="D5" s="14">
        <v>110</v>
      </c>
      <c r="E5" s="1" t="s">
        <v>2949</v>
      </c>
      <c r="F5" s="14">
        <v>7</v>
      </c>
      <c r="G5" s="1" t="s">
        <v>2650</v>
      </c>
      <c r="H5" s="14">
        <v>571</v>
      </c>
      <c r="I5" s="1" t="s">
        <v>2985</v>
      </c>
      <c r="J5" s="14">
        <v>74</v>
      </c>
      <c r="K5" s="1" t="s">
        <v>2762</v>
      </c>
      <c r="L5" s="14">
        <v>104</v>
      </c>
      <c r="M5" s="1" t="s">
        <v>2624</v>
      </c>
      <c r="N5" s="14">
        <v>419</v>
      </c>
      <c r="O5" s="1" t="s">
        <v>2974</v>
      </c>
      <c r="P5" s="14">
        <v>238</v>
      </c>
      <c r="Q5" s="1" t="s">
        <v>2824</v>
      </c>
      <c r="R5" s="14">
        <v>45</v>
      </c>
      <c r="S5" s="1" t="s">
        <v>2380</v>
      </c>
      <c r="T5" s="14">
        <v>100</v>
      </c>
      <c r="U5" s="1" t="s">
        <v>1933</v>
      </c>
      <c r="V5" s="14">
        <v>7</v>
      </c>
      <c r="W5" s="1" t="s">
        <v>1913</v>
      </c>
      <c r="X5" s="14">
        <v>16</v>
      </c>
      <c r="AA5" s="1" t="s">
        <v>2986</v>
      </c>
      <c r="AB5" s="14">
        <v>68</v>
      </c>
      <c r="AE5" s="1" t="s">
        <v>2959</v>
      </c>
      <c r="AF5" s="14">
        <v>6</v>
      </c>
      <c r="AG5" s="1" t="s">
        <v>2673</v>
      </c>
      <c r="AH5" s="14">
        <v>149</v>
      </c>
      <c r="AI5" s="1" t="s">
        <v>2414</v>
      </c>
      <c r="AJ5" s="14">
        <v>100</v>
      </c>
      <c r="AK5" s="1" t="s">
        <v>2804</v>
      </c>
      <c r="AL5" s="14">
        <v>60</v>
      </c>
      <c r="AQ5" s="1" t="s">
        <v>2890</v>
      </c>
      <c r="AR5" s="14">
        <v>18</v>
      </c>
      <c r="AS5" s="1" t="s">
        <v>2471</v>
      </c>
      <c r="AT5" s="14">
        <v>100</v>
      </c>
      <c r="AU5" s="1" t="s">
        <v>2883</v>
      </c>
      <c r="AV5" s="14">
        <v>19</v>
      </c>
      <c r="AW5" s="1" t="s">
        <v>2848</v>
      </c>
      <c r="AX5" s="14">
        <v>31</v>
      </c>
    </row>
    <row r="6" spans="1:50">
      <c r="C6" s="1" t="s">
        <v>2801</v>
      </c>
      <c r="D6" s="14">
        <v>62</v>
      </c>
      <c r="G6" s="1" t="s">
        <v>3053</v>
      </c>
      <c r="H6" s="14">
        <v>571</v>
      </c>
      <c r="K6" s="1" t="s">
        <v>2791</v>
      </c>
      <c r="L6" s="14">
        <v>68</v>
      </c>
      <c r="M6" s="1" t="s">
        <v>2722</v>
      </c>
      <c r="N6" s="14">
        <v>376</v>
      </c>
      <c r="O6" s="1" t="s">
        <v>2588</v>
      </c>
      <c r="P6" s="14">
        <v>232</v>
      </c>
      <c r="S6" s="1" t="s">
        <v>2487</v>
      </c>
      <c r="T6" s="14">
        <v>100</v>
      </c>
      <c r="W6" s="1" t="s">
        <v>1828</v>
      </c>
      <c r="X6" s="14">
        <v>8</v>
      </c>
      <c r="Y6" s="1" t="s">
        <v>2418</v>
      </c>
      <c r="Z6" s="14">
        <v>100</v>
      </c>
      <c r="AA6" s="1" t="s">
        <v>2987</v>
      </c>
      <c r="AB6" s="14">
        <v>68</v>
      </c>
      <c r="AC6" s="1" t="s">
        <v>2436</v>
      </c>
      <c r="AD6" s="14">
        <v>100</v>
      </c>
      <c r="AG6" s="1" t="s">
        <v>1812</v>
      </c>
      <c r="AH6" s="14">
        <v>42</v>
      </c>
      <c r="AK6" s="1" t="s">
        <v>2805</v>
      </c>
      <c r="AL6" s="14">
        <v>60</v>
      </c>
      <c r="AM6" s="1" t="s">
        <v>2374</v>
      </c>
      <c r="AN6" s="14">
        <v>100</v>
      </c>
      <c r="AO6" s="1" t="s">
        <v>2501</v>
      </c>
      <c r="AP6" s="14">
        <v>100</v>
      </c>
      <c r="AS6" s="1" t="s">
        <v>2770</v>
      </c>
      <c r="AT6" s="14">
        <v>95</v>
      </c>
      <c r="AU6" s="1" t="s">
        <v>1820</v>
      </c>
      <c r="AV6" s="14">
        <v>16</v>
      </c>
    </row>
    <row r="7" spans="1:50">
      <c r="A7" s="1" t="s">
        <v>2371</v>
      </c>
      <c r="B7" s="14">
        <v>100</v>
      </c>
      <c r="C7" s="1" t="s">
        <v>2802</v>
      </c>
      <c r="D7" s="14">
        <v>62</v>
      </c>
      <c r="E7" s="1" t="s">
        <v>2662</v>
      </c>
      <c r="F7" s="14">
        <v>347</v>
      </c>
      <c r="G7" s="1" t="s">
        <v>2818</v>
      </c>
      <c r="H7" s="14">
        <v>50</v>
      </c>
      <c r="I7" s="1" t="s">
        <v>2833</v>
      </c>
      <c r="J7" s="14">
        <v>40</v>
      </c>
      <c r="K7" s="1" t="s">
        <v>1877</v>
      </c>
      <c r="L7" s="14">
        <v>64</v>
      </c>
      <c r="M7" s="1" t="s">
        <v>1340</v>
      </c>
      <c r="N7" s="14">
        <v>38</v>
      </c>
      <c r="O7" s="1" t="s">
        <v>2589</v>
      </c>
      <c r="P7" s="14">
        <v>214</v>
      </c>
      <c r="Q7" s="1" t="s">
        <v>2629</v>
      </c>
      <c r="R7" s="14">
        <v>364</v>
      </c>
      <c r="U7" s="1" t="s">
        <v>2975</v>
      </c>
      <c r="V7" s="14">
        <v>144</v>
      </c>
      <c r="W7" s="1" t="s">
        <v>1931</v>
      </c>
      <c r="X7" s="14">
        <v>8</v>
      </c>
      <c r="Y7" s="1" t="s">
        <v>2683</v>
      </c>
      <c r="Z7" s="14">
        <v>30</v>
      </c>
      <c r="AA7" s="1" t="s">
        <v>2976</v>
      </c>
      <c r="AB7" s="14">
        <v>58</v>
      </c>
      <c r="AG7" s="1" t="s">
        <v>1833</v>
      </c>
      <c r="AH7" s="14">
        <v>6</v>
      </c>
      <c r="AI7" s="1" t="s">
        <v>2476</v>
      </c>
      <c r="AJ7" s="14">
        <v>100</v>
      </c>
      <c r="AM7" s="1" t="s">
        <v>2379</v>
      </c>
      <c r="AN7" s="14">
        <v>100</v>
      </c>
      <c r="AO7" s="1" t="s">
        <v>2780</v>
      </c>
      <c r="AP7" s="14">
        <v>81</v>
      </c>
      <c r="AQ7" s="1" t="s">
        <v>2790</v>
      </c>
      <c r="AR7" s="14">
        <v>68</v>
      </c>
      <c r="AS7" s="1" t="s">
        <v>2775</v>
      </c>
      <c r="AT7" s="14">
        <v>90</v>
      </c>
    </row>
    <row r="8" spans="1:50">
      <c r="A8" s="1" t="s">
        <v>2884</v>
      </c>
      <c r="B8" s="14">
        <v>19</v>
      </c>
      <c r="E8" s="1" t="s">
        <v>2596</v>
      </c>
      <c r="F8" s="14">
        <v>311</v>
      </c>
      <c r="G8" s="1" t="s">
        <v>2839</v>
      </c>
      <c r="H8" s="14">
        <v>38</v>
      </c>
      <c r="I8" s="1" t="s">
        <v>2958</v>
      </c>
      <c r="J8" s="14">
        <v>6</v>
      </c>
      <c r="M8" s="1" t="s">
        <v>2851</v>
      </c>
      <c r="N8" s="14">
        <v>30</v>
      </c>
      <c r="O8" s="1" t="s">
        <v>2401</v>
      </c>
      <c r="P8" s="14">
        <v>100</v>
      </c>
      <c r="Q8" s="1" t="s">
        <v>2727</v>
      </c>
      <c r="R8" s="14">
        <v>345</v>
      </c>
      <c r="S8" s="1" t="s">
        <v>2398</v>
      </c>
      <c r="T8" s="14">
        <v>100</v>
      </c>
      <c r="U8" s="1" t="s">
        <v>2383</v>
      </c>
      <c r="V8" s="14">
        <v>100</v>
      </c>
      <c r="Y8" s="1" t="s">
        <v>2943</v>
      </c>
      <c r="Z8" s="14">
        <v>8</v>
      </c>
      <c r="AA8" s="1" t="s">
        <v>2631</v>
      </c>
      <c r="AB8" s="14">
        <v>17</v>
      </c>
      <c r="AI8" s="1" t="s">
        <v>2908</v>
      </c>
      <c r="AJ8" s="14">
        <v>13</v>
      </c>
      <c r="AK8" s="1" t="s">
        <v>2604</v>
      </c>
      <c r="AL8" s="14">
        <v>25</v>
      </c>
      <c r="AM8" s="1" t="s">
        <v>2458</v>
      </c>
      <c r="AN8" s="14">
        <v>100</v>
      </c>
      <c r="AO8" s="1" t="s">
        <v>2983</v>
      </c>
      <c r="AP8" s="14">
        <v>81</v>
      </c>
      <c r="AS8" s="1" t="s">
        <v>1915</v>
      </c>
      <c r="AT8" s="14">
        <v>15</v>
      </c>
      <c r="AU8" s="1" t="s">
        <v>2834</v>
      </c>
      <c r="AV8" s="14">
        <v>39</v>
      </c>
    </row>
    <row r="9" spans="1:50">
      <c r="A9" s="1" t="s">
        <v>3026</v>
      </c>
      <c r="B9" s="14">
        <v>10</v>
      </c>
      <c r="C9" s="1" t="s">
        <v>2716</v>
      </c>
      <c r="D9" s="14">
        <v>521</v>
      </c>
      <c r="E9" s="1" t="s">
        <v>2663</v>
      </c>
      <c r="F9" s="14">
        <v>311</v>
      </c>
      <c r="G9" s="1" t="s">
        <v>1900</v>
      </c>
      <c r="H9" s="14">
        <v>21</v>
      </c>
      <c r="K9" s="1" t="s">
        <v>2758</v>
      </c>
      <c r="L9" s="14">
        <v>109</v>
      </c>
      <c r="M9" s="1" t="s">
        <v>2852</v>
      </c>
      <c r="N9" s="14">
        <v>30</v>
      </c>
      <c r="O9" s="1" t="s">
        <v>2973</v>
      </c>
      <c r="P9" s="14">
        <v>98</v>
      </c>
      <c r="Q9" s="1" t="s">
        <v>2728</v>
      </c>
      <c r="R9" s="14">
        <v>345</v>
      </c>
      <c r="S9" s="1" t="s">
        <v>2821</v>
      </c>
      <c r="T9" s="14">
        <v>47</v>
      </c>
      <c r="U9" s="1" t="s">
        <v>2465</v>
      </c>
      <c r="V9" s="14">
        <v>100</v>
      </c>
      <c r="W9" s="1" t="s">
        <v>2733</v>
      </c>
      <c r="X9" s="14">
        <v>331</v>
      </c>
      <c r="Y9" s="1" t="s">
        <v>3059</v>
      </c>
      <c r="Z9" s="14">
        <v>8</v>
      </c>
      <c r="AA9" s="1" t="s">
        <v>2637</v>
      </c>
      <c r="AB9" s="14">
        <v>17</v>
      </c>
      <c r="AG9" s="1" t="s">
        <v>2746</v>
      </c>
      <c r="AH9" s="14">
        <v>130</v>
      </c>
      <c r="AK9" s="1" t="s">
        <v>2873</v>
      </c>
      <c r="AL9" s="14">
        <v>21</v>
      </c>
      <c r="AO9" s="1" t="s">
        <v>2942</v>
      </c>
      <c r="AP9" s="14">
        <v>8</v>
      </c>
      <c r="AQ9" s="1" t="s">
        <v>2872</v>
      </c>
      <c r="AR9" s="14">
        <v>21</v>
      </c>
      <c r="AS9" s="1" t="s">
        <v>1919</v>
      </c>
      <c r="AT9" s="14">
        <v>13</v>
      </c>
      <c r="AU9" s="1" t="s">
        <v>2835</v>
      </c>
      <c r="AV9" s="14">
        <v>39</v>
      </c>
    </row>
    <row r="10" spans="1:50">
      <c r="A10" s="1" t="s">
        <v>3031</v>
      </c>
      <c r="B10" s="14">
        <v>10</v>
      </c>
      <c r="C10" s="1" t="s">
        <v>2717</v>
      </c>
      <c r="D10" s="14">
        <v>510</v>
      </c>
      <c r="E10" s="1" t="s">
        <v>2661</v>
      </c>
      <c r="F10" s="14">
        <v>307</v>
      </c>
      <c r="G10" s="1" t="s">
        <v>1901</v>
      </c>
      <c r="H10" s="14">
        <v>21</v>
      </c>
      <c r="I10" s="1" t="s">
        <v>2836</v>
      </c>
      <c r="J10" s="14">
        <v>39</v>
      </c>
      <c r="K10" s="1" t="s">
        <v>1823</v>
      </c>
      <c r="L10" s="14">
        <v>17</v>
      </c>
      <c r="M10" s="1" t="s">
        <v>1896</v>
      </c>
      <c r="N10" s="14">
        <v>26</v>
      </c>
      <c r="O10" s="1" t="s">
        <v>2978</v>
      </c>
      <c r="P10" s="14">
        <v>56</v>
      </c>
      <c r="Q10" s="1" t="s">
        <v>2736</v>
      </c>
      <c r="R10" s="14">
        <v>312</v>
      </c>
      <c r="W10" s="1" t="s">
        <v>2734</v>
      </c>
      <c r="X10" s="14">
        <v>323</v>
      </c>
      <c r="Y10" s="1" t="s">
        <v>2951</v>
      </c>
      <c r="Z10" s="14">
        <v>7</v>
      </c>
      <c r="AA10" s="1" t="s">
        <v>2897</v>
      </c>
      <c r="AB10" s="14">
        <v>17</v>
      </c>
      <c r="AG10" s="1" t="s">
        <v>1918</v>
      </c>
      <c r="AH10" s="14">
        <v>13</v>
      </c>
      <c r="AI10" s="1" t="s">
        <v>2939</v>
      </c>
      <c r="AJ10" s="14">
        <v>9</v>
      </c>
      <c r="AM10" s="1" t="s">
        <v>2444</v>
      </c>
      <c r="AN10" s="14">
        <v>100</v>
      </c>
      <c r="AQ10" s="1" t="s">
        <v>2904</v>
      </c>
      <c r="AR10" s="14">
        <v>14</v>
      </c>
      <c r="AU10" s="1" t="s">
        <v>3056</v>
      </c>
      <c r="AV10" s="14">
        <v>39</v>
      </c>
    </row>
    <row r="11" spans="1:50">
      <c r="A11" s="1" t="s">
        <v>3036</v>
      </c>
      <c r="B11" s="14">
        <v>7</v>
      </c>
      <c r="C11" s="1" t="s">
        <v>2368</v>
      </c>
      <c r="D11" s="14">
        <v>100</v>
      </c>
      <c r="E11" s="1" t="s">
        <v>2972</v>
      </c>
      <c r="F11" s="14">
        <v>148</v>
      </c>
      <c r="G11" s="1" t="s">
        <v>1902</v>
      </c>
      <c r="H11" s="14">
        <v>21</v>
      </c>
      <c r="M11" s="1" t="s">
        <v>1824</v>
      </c>
      <c r="N11" s="14">
        <v>21</v>
      </c>
      <c r="O11" s="1" t="s">
        <v>2979</v>
      </c>
      <c r="P11" s="14">
        <v>54</v>
      </c>
      <c r="Q11" s="1" t="s">
        <v>2982</v>
      </c>
      <c r="R11" s="14">
        <v>141</v>
      </c>
      <c r="S11" s="1" t="s">
        <v>2797</v>
      </c>
      <c r="T11" s="14">
        <v>65</v>
      </c>
      <c r="U11" s="1" t="s">
        <v>2405</v>
      </c>
      <c r="V11" s="14">
        <v>100</v>
      </c>
      <c r="W11" s="1" t="s">
        <v>2370</v>
      </c>
      <c r="X11" s="14">
        <v>100</v>
      </c>
      <c r="AA11" s="1" t="s">
        <v>2938</v>
      </c>
      <c r="AB11" s="14">
        <v>9</v>
      </c>
      <c r="AK11" s="1" t="s">
        <v>2895</v>
      </c>
      <c r="AL11" s="14">
        <v>17</v>
      </c>
      <c r="AS11" s="1" t="s">
        <v>2602</v>
      </c>
      <c r="AT11" s="14">
        <v>105</v>
      </c>
    </row>
    <row r="12" spans="1:50">
      <c r="C12" s="1" t="s">
        <v>2372</v>
      </c>
      <c r="D12" s="14">
        <v>100</v>
      </c>
      <c r="E12" s="1" t="s">
        <v>2387</v>
      </c>
      <c r="F12" s="14">
        <v>100</v>
      </c>
      <c r="G12" s="1" t="s">
        <v>1917</v>
      </c>
      <c r="H12" s="14">
        <v>13</v>
      </c>
      <c r="I12" s="1" t="s">
        <v>2842</v>
      </c>
      <c r="J12" s="14">
        <v>36</v>
      </c>
      <c r="K12" s="1" t="s">
        <v>2764</v>
      </c>
      <c r="L12" s="14">
        <v>101</v>
      </c>
      <c r="M12" s="1" t="s">
        <v>1348</v>
      </c>
      <c r="N12" s="14">
        <v>14</v>
      </c>
      <c r="O12" s="1" t="s">
        <v>2598</v>
      </c>
      <c r="P12" s="14">
        <v>14</v>
      </c>
      <c r="Q12" s="1" t="s">
        <v>2375</v>
      </c>
      <c r="R12" s="14">
        <v>100</v>
      </c>
      <c r="S12" s="1" t="s">
        <v>2927</v>
      </c>
      <c r="T12" s="14">
        <v>10</v>
      </c>
      <c r="W12" s="1" t="s">
        <v>2381</v>
      </c>
      <c r="X12" s="14">
        <v>100</v>
      </c>
      <c r="Y12" s="1" t="s">
        <v>2459</v>
      </c>
      <c r="Z12" s="14">
        <v>100</v>
      </c>
      <c r="AG12" s="1" t="s">
        <v>2423</v>
      </c>
      <c r="AH12" s="14">
        <v>100</v>
      </c>
      <c r="AK12" s="1" t="s">
        <v>2915</v>
      </c>
      <c r="AL12" s="14">
        <v>12</v>
      </c>
      <c r="AM12" s="1" t="s">
        <v>2782</v>
      </c>
      <c r="AN12" s="14">
        <v>78</v>
      </c>
      <c r="AS12" s="1" t="s">
        <v>2603</v>
      </c>
      <c r="AT12" s="14">
        <v>105</v>
      </c>
      <c r="AU12" s="1" t="s">
        <v>2896</v>
      </c>
      <c r="AV12" s="14">
        <v>17</v>
      </c>
    </row>
    <row r="13" spans="1:50">
      <c r="A13" s="1" t="s">
        <v>2388</v>
      </c>
      <c r="B13" s="14">
        <v>100</v>
      </c>
      <c r="C13" s="1" t="s">
        <v>2393</v>
      </c>
      <c r="D13" s="14">
        <v>100</v>
      </c>
      <c r="E13" s="1" t="s">
        <v>1941</v>
      </c>
      <c r="F13" s="14">
        <v>7</v>
      </c>
      <c r="G13" s="1" t="s">
        <v>1920</v>
      </c>
      <c r="H13" s="14">
        <v>12</v>
      </c>
      <c r="K13" s="1" t="s">
        <v>2885</v>
      </c>
      <c r="L13" s="14">
        <v>19</v>
      </c>
      <c r="O13" s="1" t="s">
        <v>2917</v>
      </c>
      <c r="P13" s="14">
        <v>11</v>
      </c>
      <c r="Q13" s="1" t="s">
        <v>2394</v>
      </c>
      <c r="R13" s="14">
        <v>100</v>
      </c>
      <c r="W13" s="1" t="s">
        <v>2395</v>
      </c>
      <c r="X13" s="14">
        <v>100</v>
      </c>
      <c r="Y13" s="1" t="s">
        <v>2472</v>
      </c>
      <c r="Z13" s="14">
        <v>100</v>
      </c>
      <c r="AA13" s="1" t="s">
        <v>2508</v>
      </c>
      <c r="AB13" s="14">
        <v>100</v>
      </c>
      <c r="AG13" s="1" t="s">
        <v>2919</v>
      </c>
      <c r="AH13" s="14">
        <v>11</v>
      </c>
      <c r="AK13" s="1" t="s">
        <v>1832</v>
      </c>
      <c r="AL13" s="14">
        <v>6</v>
      </c>
      <c r="AS13" s="1" t="s">
        <v>2760</v>
      </c>
      <c r="AT13" s="14">
        <v>105</v>
      </c>
      <c r="AU13" s="1" t="s">
        <v>2900</v>
      </c>
      <c r="AV13" s="14">
        <v>15</v>
      </c>
    </row>
    <row r="14" spans="1:50">
      <c r="A14" s="1" t="s">
        <v>2424</v>
      </c>
      <c r="B14" s="14">
        <v>100</v>
      </c>
      <c r="C14" s="1" t="s">
        <v>2506</v>
      </c>
      <c r="D14" s="14">
        <v>100</v>
      </c>
      <c r="I14" s="1" t="s">
        <v>2694</v>
      </c>
      <c r="J14" s="14">
        <v>23</v>
      </c>
      <c r="M14" s="1" t="s">
        <v>2369</v>
      </c>
      <c r="N14" s="14">
        <v>100</v>
      </c>
      <c r="O14" s="1" t="s">
        <v>2920</v>
      </c>
      <c r="P14" s="14">
        <v>11</v>
      </c>
      <c r="Q14" s="1" t="s">
        <v>2402</v>
      </c>
      <c r="R14" s="14">
        <v>100</v>
      </c>
      <c r="W14" s="1" t="s">
        <v>2419</v>
      </c>
      <c r="X14" s="14">
        <v>100</v>
      </c>
      <c r="Y14" s="1" t="s">
        <v>2635</v>
      </c>
      <c r="Z14" s="14">
        <v>64</v>
      </c>
      <c r="AA14" s="1" t="s">
        <v>2684</v>
      </c>
      <c r="AB14" s="14">
        <v>41</v>
      </c>
      <c r="AK14" s="1" t="s">
        <v>1943</v>
      </c>
      <c r="AL14" s="14">
        <v>6</v>
      </c>
      <c r="AM14" s="1" t="s">
        <v>2861</v>
      </c>
      <c r="AN14" s="14">
        <v>27</v>
      </c>
      <c r="AS14" s="1" t="s">
        <v>2763</v>
      </c>
      <c r="AT14" s="14">
        <v>102</v>
      </c>
    </row>
    <row r="15" spans="1:50">
      <c r="A15" s="1" t="s">
        <v>2450</v>
      </c>
      <c r="B15" s="14">
        <v>100</v>
      </c>
      <c r="C15" s="1" t="s">
        <v>1883</v>
      </c>
      <c r="D15" s="14">
        <v>53</v>
      </c>
      <c r="E15" s="1" t="s">
        <v>2399</v>
      </c>
      <c r="F15" s="14">
        <v>100</v>
      </c>
      <c r="G15" s="1" t="s">
        <v>2376</v>
      </c>
      <c r="H15" s="14">
        <v>100</v>
      </c>
      <c r="I15" s="1" t="s">
        <v>2914</v>
      </c>
      <c r="J15" s="14">
        <v>12</v>
      </c>
      <c r="K15" s="1" t="s">
        <v>2409</v>
      </c>
      <c r="L15" s="14">
        <v>100</v>
      </c>
      <c r="M15" s="1" t="s">
        <v>2373</v>
      </c>
      <c r="N15" s="14">
        <v>100</v>
      </c>
      <c r="O15" s="1" t="s">
        <v>2643</v>
      </c>
      <c r="P15" s="14">
        <v>10</v>
      </c>
      <c r="Q15" s="1" t="s">
        <v>2403</v>
      </c>
      <c r="R15" s="14">
        <v>100</v>
      </c>
      <c r="W15" s="1" t="s">
        <v>2454</v>
      </c>
      <c r="X15" s="14">
        <v>100</v>
      </c>
      <c r="Y15" s="1" t="s">
        <v>2680</v>
      </c>
      <c r="Z15" s="14">
        <v>59</v>
      </c>
      <c r="AA15" s="1" t="s">
        <v>2845</v>
      </c>
      <c r="AB15" s="14">
        <v>35</v>
      </c>
      <c r="AG15" s="1" t="s">
        <v>2875</v>
      </c>
      <c r="AH15" s="14">
        <v>20</v>
      </c>
      <c r="AS15" s="1" t="s">
        <v>2599</v>
      </c>
      <c r="AT15" s="14">
        <v>10</v>
      </c>
      <c r="AU15" s="1" t="s">
        <v>2916</v>
      </c>
      <c r="AV15" s="14">
        <v>11</v>
      </c>
    </row>
    <row r="16" spans="1:50">
      <c r="A16" s="1" t="s">
        <v>2844</v>
      </c>
      <c r="B16" s="14">
        <v>36</v>
      </c>
      <c r="C16" s="1" t="s">
        <v>2850</v>
      </c>
      <c r="D16" s="14">
        <v>31</v>
      </c>
      <c r="E16" s="1" t="s">
        <v>2503</v>
      </c>
      <c r="F16" s="14">
        <v>100</v>
      </c>
      <c r="G16" s="1" t="s">
        <v>2400</v>
      </c>
      <c r="H16" s="14">
        <v>100</v>
      </c>
      <c r="K16" s="1" t="s">
        <v>2859</v>
      </c>
      <c r="L16" s="14">
        <v>27</v>
      </c>
      <c r="M16" s="1" t="s">
        <v>2431</v>
      </c>
      <c r="N16" s="14">
        <v>100</v>
      </c>
      <c r="O16" s="1" t="s">
        <v>1924</v>
      </c>
      <c r="P16" s="14">
        <v>10</v>
      </c>
      <c r="Q16" s="1" t="s">
        <v>2408</v>
      </c>
      <c r="R16" s="14">
        <v>100</v>
      </c>
      <c r="W16" s="1" t="s">
        <v>2481</v>
      </c>
      <c r="X16" s="14">
        <v>100</v>
      </c>
      <c r="AA16" s="1" t="s">
        <v>2591</v>
      </c>
      <c r="AB16" s="14">
        <v>8</v>
      </c>
      <c r="AG16" s="1" t="s">
        <v>2988</v>
      </c>
      <c r="AH16" s="14">
        <v>12</v>
      </c>
      <c r="AK16" s="1" t="s">
        <v>2641</v>
      </c>
      <c r="AL16" s="14">
        <v>9</v>
      </c>
      <c r="AM16" s="1" t="s">
        <v>2901</v>
      </c>
      <c r="AN16" s="14">
        <v>15</v>
      </c>
      <c r="AS16" s="1" t="s">
        <v>2645</v>
      </c>
      <c r="AT16" s="14">
        <v>8</v>
      </c>
    </row>
    <row r="17" spans="1:46">
      <c r="A17" s="1" t="s">
        <v>2843</v>
      </c>
      <c r="B17" s="14">
        <v>36</v>
      </c>
      <c r="C17" s="1" t="s">
        <v>2853</v>
      </c>
      <c r="D17" s="14">
        <v>28</v>
      </c>
      <c r="G17" s="1" t="s">
        <v>2477</v>
      </c>
      <c r="H17" s="14">
        <v>100</v>
      </c>
      <c r="I17" s="1" t="s">
        <v>2691</v>
      </c>
      <c r="J17" s="14">
        <v>22</v>
      </c>
      <c r="K17" s="1" t="s">
        <v>2862</v>
      </c>
      <c r="L17" s="14">
        <v>27</v>
      </c>
      <c r="M17" s="1" t="s">
        <v>2605</v>
      </c>
      <c r="N17" s="14">
        <v>56</v>
      </c>
      <c r="Q17" s="1" t="s">
        <v>2426</v>
      </c>
      <c r="R17" s="14">
        <v>100</v>
      </c>
      <c r="W17" s="1" t="s">
        <v>2819</v>
      </c>
      <c r="X17" s="14">
        <v>48</v>
      </c>
      <c r="Y17" s="1" t="s">
        <v>1826</v>
      </c>
      <c r="Z17" s="14">
        <v>10</v>
      </c>
      <c r="AK17" s="1" t="s">
        <v>2933</v>
      </c>
      <c r="AL17" s="14">
        <v>9</v>
      </c>
      <c r="AS17" s="1" t="s">
        <v>1934</v>
      </c>
      <c r="AT17" s="14">
        <v>7</v>
      </c>
    </row>
    <row r="18" spans="1:46">
      <c r="A18" s="1" t="s">
        <v>3032</v>
      </c>
      <c r="B18" s="14">
        <v>11</v>
      </c>
      <c r="C18" s="1" t="s">
        <v>1335</v>
      </c>
      <c r="D18" s="14">
        <v>27</v>
      </c>
      <c r="E18" s="1" t="s">
        <v>2504</v>
      </c>
      <c r="F18" s="14">
        <v>100</v>
      </c>
      <c r="I18" s="1" t="s">
        <v>1789</v>
      </c>
      <c r="J18" s="14">
        <v>16</v>
      </c>
      <c r="K18" s="1" t="s">
        <v>2869</v>
      </c>
      <c r="L18" s="14">
        <v>24</v>
      </c>
      <c r="M18" s="1" t="s">
        <v>2608</v>
      </c>
      <c r="N18" s="14">
        <v>56</v>
      </c>
      <c r="O18" s="1" t="s">
        <v>2755</v>
      </c>
      <c r="P18" s="14">
        <v>117</v>
      </c>
      <c r="Q18" s="1" t="s">
        <v>2991</v>
      </c>
      <c r="R18" s="14">
        <v>73</v>
      </c>
      <c r="W18" s="1" t="s">
        <v>1925</v>
      </c>
      <c r="X18" s="14">
        <v>9</v>
      </c>
      <c r="Y18" s="1" t="s">
        <v>2947</v>
      </c>
      <c r="Z18" s="14">
        <v>7</v>
      </c>
      <c r="AA18" s="1" t="s">
        <v>2924</v>
      </c>
      <c r="AB18" s="14">
        <v>11</v>
      </c>
      <c r="AG18" s="1" t="s">
        <v>2698</v>
      </c>
      <c r="AH18" s="14">
        <v>13</v>
      </c>
      <c r="AK18" s="1" t="s">
        <v>2639</v>
      </c>
      <c r="AL18" s="14">
        <v>8</v>
      </c>
    </row>
    <row r="19" spans="1:46">
      <c r="A19" s="1" t="s">
        <v>3037</v>
      </c>
      <c r="B19" s="14">
        <v>11</v>
      </c>
      <c r="C19" s="1" t="s">
        <v>2686</v>
      </c>
      <c r="D19" s="14">
        <v>26</v>
      </c>
      <c r="G19" s="1" t="s">
        <v>2397</v>
      </c>
      <c r="H19" s="14">
        <v>100</v>
      </c>
      <c r="I19" s="1" t="s">
        <v>1914</v>
      </c>
      <c r="J19" s="14">
        <v>16</v>
      </c>
      <c r="K19" s="1" t="s">
        <v>2871</v>
      </c>
      <c r="L19" s="14">
        <v>22</v>
      </c>
      <c r="M19" s="1" t="s">
        <v>2632</v>
      </c>
      <c r="N19" s="14">
        <v>56</v>
      </c>
      <c r="O19" s="1" t="s">
        <v>2626</v>
      </c>
      <c r="P19" s="14">
        <v>112</v>
      </c>
      <c r="Q19" s="1" t="s">
        <v>2806</v>
      </c>
      <c r="R19" s="14">
        <v>59</v>
      </c>
      <c r="W19" s="1" t="s">
        <v>1936</v>
      </c>
      <c r="X19" s="14">
        <v>7</v>
      </c>
      <c r="Y19" s="1" t="s">
        <v>2952</v>
      </c>
      <c r="Z19" s="14">
        <v>7</v>
      </c>
      <c r="AG19" s="1" t="s">
        <v>2918</v>
      </c>
      <c r="AH19" s="14">
        <v>11</v>
      </c>
      <c r="AS19" s="1" t="s">
        <v>2486</v>
      </c>
      <c r="AT19" s="14">
        <v>100</v>
      </c>
    </row>
    <row r="20" spans="1:46">
      <c r="A20" s="1" t="s">
        <v>3023</v>
      </c>
      <c r="B20" s="14">
        <v>9</v>
      </c>
      <c r="C20" s="1" t="s">
        <v>2876</v>
      </c>
      <c r="D20" s="14">
        <v>20</v>
      </c>
      <c r="E20" s="1" t="s">
        <v>2799</v>
      </c>
      <c r="F20" s="14">
        <v>64</v>
      </c>
      <c r="G20" s="1" t="s">
        <v>1906</v>
      </c>
      <c r="H20" s="14">
        <v>20</v>
      </c>
      <c r="K20" s="1" t="s">
        <v>1370</v>
      </c>
      <c r="L20" s="14">
        <v>7</v>
      </c>
      <c r="M20" s="1" t="s">
        <v>2866</v>
      </c>
      <c r="N20" s="14">
        <v>25</v>
      </c>
      <c r="O20" s="1" t="s">
        <v>2628</v>
      </c>
      <c r="P20" s="14">
        <v>112</v>
      </c>
      <c r="Q20" s="1" t="s">
        <v>2807</v>
      </c>
      <c r="R20" s="14">
        <v>59</v>
      </c>
      <c r="W20" s="1" t="s">
        <v>2744</v>
      </c>
      <c r="X20" s="14">
        <v>133</v>
      </c>
      <c r="Y20" s="1" t="s">
        <v>2954</v>
      </c>
      <c r="Z20" s="14">
        <v>7</v>
      </c>
      <c r="AK20" s="1" t="s">
        <v>2956</v>
      </c>
      <c r="AL20" s="14">
        <v>7</v>
      </c>
      <c r="AS20" s="1" t="s">
        <v>2813</v>
      </c>
      <c r="AT20" s="14">
        <v>55</v>
      </c>
    </row>
    <row r="21" spans="1:46">
      <c r="A21" s="1" t="s">
        <v>3025</v>
      </c>
      <c r="B21" s="14">
        <v>8</v>
      </c>
      <c r="C21" s="1" t="s">
        <v>2877</v>
      </c>
      <c r="D21" s="14">
        <v>20</v>
      </c>
      <c r="G21" s="1" t="s">
        <v>2891</v>
      </c>
      <c r="H21" s="14">
        <v>18</v>
      </c>
      <c r="I21" s="1" t="s">
        <v>1903</v>
      </c>
      <c r="J21" s="14">
        <v>21</v>
      </c>
      <c r="M21" s="1" t="s">
        <v>2989</v>
      </c>
      <c r="N21" s="14">
        <v>11</v>
      </c>
      <c r="O21" s="1" t="s">
        <v>2898</v>
      </c>
      <c r="P21" s="14">
        <v>16</v>
      </c>
      <c r="Q21" s="1" t="s">
        <v>3055</v>
      </c>
      <c r="R21" s="14">
        <v>59</v>
      </c>
      <c r="W21" s="1" t="s">
        <v>2761</v>
      </c>
      <c r="X21" s="14">
        <v>104</v>
      </c>
      <c r="AG21" s="1" t="s">
        <v>2911</v>
      </c>
      <c r="AH21" s="14">
        <v>13</v>
      </c>
      <c r="AS21" s="1" t="s">
        <v>2815</v>
      </c>
      <c r="AT21" s="14">
        <v>53</v>
      </c>
    </row>
    <row r="22" spans="1:46">
      <c r="A22" s="1" t="s">
        <v>3018</v>
      </c>
      <c r="B22" s="14">
        <v>6</v>
      </c>
      <c r="C22" s="1" t="s">
        <v>1359</v>
      </c>
      <c r="D22" s="14">
        <v>17</v>
      </c>
      <c r="E22" s="1" t="s">
        <v>2811</v>
      </c>
      <c r="F22" s="14">
        <v>55</v>
      </c>
      <c r="G22" s="1" t="s">
        <v>2892</v>
      </c>
      <c r="H22" s="14">
        <v>18</v>
      </c>
      <c r="K22" s="1" t="s">
        <v>2828</v>
      </c>
      <c r="L22" s="14">
        <v>42</v>
      </c>
      <c r="M22" s="1" t="s">
        <v>1309</v>
      </c>
      <c r="N22" s="14">
        <v>9</v>
      </c>
      <c r="O22" s="1" t="s">
        <v>2899</v>
      </c>
      <c r="P22" s="14">
        <v>16</v>
      </c>
      <c r="Q22" s="1" t="s">
        <v>2826</v>
      </c>
      <c r="R22" s="14">
        <v>44</v>
      </c>
      <c r="W22" s="1" t="s">
        <v>2822</v>
      </c>
      <c r="X22" s="14">
        <v>45</v>
      </c>
      <c r="Y22" s="1" t="s">
        <v>2467</v>
      </c>
      <c r="Z22" s="14">
        <v>100</v>
      </c>
      <c r="AG22" s="1" t="s">
        <v>1830</v>
      </c>
      <c r="AH22" s="14">
        <v>10</v>
      </c>
      <c r="AS22" s="1" t="s">
        <v>1825</v>
      </c>
      <c r="AT22" s="14">
        <v>21</v>
      </c>
    </row>
    <row r="23" spans="1:46">
      <c r="C23" s="1" t="s">
        <v>1363</v>
      </c>
      <c r="D23" s="14">
        <v>11</v>
      </c>
      <c r="E23" s="1" t="s">
        <v>2812</v>
      </c>
      <c r="F23" s="14">
        <v>55</v>
      </c>
      <c r="G23" s="1" t="s">
        <v>1911</v>
      </c>
      <c r="H23" s="14">
        <v>18</v>
      </c>
      <c r="I23" s="1" t="s">
        <v>2886</v>
      </c>
      <c r="J23" s="14">
        <v>19</v>
      </c>
      <c r="K23" s="1" t="s">
        <v>2682</v>
      </c>
      <c r="L23" s="14">
        <v>35</v>
      </c>
      <c r="M23" s="1" t="s">
        <v>1316</v>
      </c>
      <c r="N23" s="14">
        <v>9</v>
      </c>
      <c r="Q23" s="1" t="s">
        <v>1813</v>
      </c>
      <c r="R23" s="14">
        <v>26</v>
      </c>
      <c r="W23" s="1" t="s">
        <v>2823</v>
      </c>
      <c r="X23" s="14">
        <v>45</v>
      </c>
      <c r="Y23" s="1" t="s">
        <v>2800</v>
      </c>
      <c r="Z23" s="14">
        <v>63</v>
      </c>
      <c r="AG23" s="1" t="s">
        <v>1844</v>
      </c>
      <c r="AH23" s="14">
        <v>7</v>
      </c>
      <c r="AS23" s="1" t="s">
        <v>2702</v>
      </c>
      <c r="AT23" s="14">
        <v>7</v>
      </c>
    </row>
    <row r="24" spans="1:46">
      <c r="A24" s="1" t="s">
        <v>2396</v>
      </c>
      <c r="B24" s="14">
        <v>100</v>
      </c>
      <c r="C24" s="1" t="s">
        <v>1364</v>
      </c>
      <c r="D24" s="14">
        <v>11</v>
      </c>
      <c r="G24" s="1" t="s">
        <v>2923</v>
      </c>
      <c r="H24" s="14">
        <v>11</v>
      </c>
      <c r="K24" s="1" t="s">
        <v>2953</v>
      </c>
      <c r="L24" s="14">
        <v>7</v>
      </c>
      <c r="M24" s="1" t="s">
        <v>1356</v>
      </c>
      <c r="N24" s="14">
        <v>7</v>
      </c>
      <c r="O24" s="1" t="s">
        <v>2625</v>
      </c>
      <c r="P24" s="14">
        <v>110</v>
      </c>
      <c r="Q24" s="1" t="s">
        <v>1349</v>
      </c>
      <c r="R24" s="14">
        <v>13</v>
      </c>
      <c r="W24" s="1" t="s">
        <v>2893</v>
      </c>
      <c r="X24" s="14">
        <v>18</v>
      </c>
      <c r="Y24" s="1" t="s">
        <v>2837</v>
      </c>
      <c r="Z24" s="14">
        <v>38</v>
      </c>
      <c r="AG24" s="1" t="s">
        <v>1858</v>
      </c>
      <c r="AH24" s="14">
        <v>7</v>
      </c>
    </row>
    <row r="25" spans="1:46">
      <c r="A25" s="1" t="s">
        <v>2678</v>
      </c>
      <c r="B25" s="14">
        <v>54</v>
      </c>
      <c r="C25" s="1" t="s">
        <v>1366</v>
      </c>
      <c r="D25" s="14">
        <v>9</v>
      </c>
      <c r="E25" s="1" t="s">
        <v>2874</v>
      </c>
      <c r="F25" s="14">
        <v>20</v>
      </c>
      <c r="I25" s="1" t="s">
        <v>2931</v>
      </c>
      <c r="J25" s="14">
        <v>10</v>
      </c>
      <c r="K25" s="1" t="s">
        <v>1932</v>
      </c>
      <c r="L25" s="14">
        <v>7</v>
      </c>
      <c r="M25" s="1" t="s">
        <v>1353</v>
      </c>
      <c r="N25" s="14">
        <v>6</v>
      </c>
      <c r="O25" s="1" t="s">
        <v>2922</v>
      </c>
      <c r="P25" s="14">
        <v>11</v>
      </c>
      <c r="Q25" s="1" t="s">
        <v>1377</v>
      </c>
      <c r="R25" s="14">
        <v>13</v>
      </c>
      <c r="Y25" s="1" t="s">
        <v>2889</v>
      </c>
      <c r="Z25" s="14">
        <v>18</v>
      </c>
      <c r="AG25" s="1" t="s">
        <v>2967</v>
      </c>
      <c r="AH25" s="14">
        <v>6</v>
      </c>
    </row>
    <row r="26" spans="1:46">
      <c r="A26" s="1" t="s">
        <v>3034</v>
      </c>
      <c r="B26" s="14">
        <v>23</v>
      </c>
      <c r="C26" s="1" t="s">
        <v>1367</v>
      </c>
      <c r="D26" s="14">
        <v>8</v>
      </c>
      <c r="G26" s="1" t="s">
        <v>2406</v>
      </c>
      <c r="H26" s="14">
        <v>100</v>
      </c>
      <c r="K26" s="1" t="s">
        <v>2960</v>
      </c>
      <c r="L26" s="14">
        <v>6</v>
      </c>
      <c r="Q26" s="1" t="s">
        <v>1350</v>
      </c>
      <c r="R26" s="14">
        <v>13</v>
      </c>
      <c r="W26" s="1" t="s">
        <v>2743</v>
      </c>
      <c r="X26" s="14">
        <v>145</v>
      </c>
    </row>
    <row r="27" spans="1:46">
      <c r="A27" s="1" t="s">
        <v>3017</v>
      </c>
      <c r="B27" s="14">
        <v>22</v>
      </c>
      <c r="C27" s="1" t="s">
        <v>1368</v>
      </c>
      <c r="D27" s="14">
        <v>8</v>
      </c>
      <c r="G27" s="1" t="s">
        <v>2773</v>
      </c>
      <c r="H27" s="14">
        <v>93</v>
      </c>
      <c r="I27" s="1" t="s">
        <v>1927</v>
      </c>
      <c r="J27" s="14">
        <v>9</v>
      </c>
      <c r="M27" s="1" t="s">
        <v>2390</v>
      </c>
      <c r="N27" s="14">
        <v>100</v>
      </c>
      <c r="O27" s="1" t="s">
        <v>2491</v>
      </c>
      <c r="P27" s="14">
        <v>100</v>
      </c>
      <c r="W27" s="1" t="s">
        <v>2378</v>
      </c>
      <c r="X27" s="14">
        <v>100</v>
      </c>
      <c r="Y27" s="1" t="s">
        <v>2509</v>
      </c>
      <c r="Z27" s="14">
        <v>100</v>
      </c>
      <c r="AG27" s="1" t="s">
        <v>2913</v>
      </c>
      <c r="AH27" s="14">
        <v>12</v>
      </c>
    </row>
    <row r="28" spans="1:46">
      <c r="A28" s="1" t="s">
        <v>1856</v>
      </c>
      <c r="B28" s="14">
        <v>19</v>
      </c>
      <c r="C28" s="1" t="s">
        <v>1372</v>
      </c>
      <c r="D28" s="14">
        <v>8</v>
      </c>
      <c r="G28" s="1" t="s">
        <v>2774</v>
      </c>
      <c r="H28" s="14">
        <v>93</v>
      </c>
      <c r="I28" s="1" t="s">
        <v>1929</v>
      </c>
      <c r="J28" s="14">
        <v>8</v>
      </c>
      <c r="K28" s="1" t="s">
        <v>2830</v>
      </c>
      <c r="L28" s="14">
        <v>41</v>
      </c>
      <c r="M28" s="1" t="s">
        <v>2500</v>
      </c>
      <c r="N28" s="14">
        <v>100</v>
      </c>
      <c r="O28" s="1" t="s">
        <v>2692</v>
      </c>
      <c r="P28" s="14">
        <v>25</v>
      </c>
      <c r="Q28" s="1" t="s">
        <v>2827</v>
      </c>
      <c r="R28" s="14">
        <v>42</v>
      </c>
      <c r="W28" s="1" t="s">
        <v>2386</v>
      </c>
      <c r="X28" s="14">
        <v>100</v>
      </c>
      <c r="Y28" s="1" t="s">
        <v>2856</v>
      </c>
      <c r="Z28" s="14">
        <v>28</v>
      </c>
    </row>
    <row r="29" spans="1:46">
      <c r="A29" s="1" t="s">
        <v>3030</v>
      </c>
      <c r="B29" s="14">
        <v>18</v>
      </c>
      <c r="C29" s="1" t="s">
        <v>1374</v>
      </c>
      <c r="D29" s="14">
        <v>8</v>
      </c>
      <c r="G29" s="1" t="s">
        <v>1857</v>
      </c>
      <c r="H29" s="14">
        <v>9</v>
      </c>
      <c r="I29" s="1" t="s">
        <v>1930</v>
      </c>
      <c r="J29" s="14">
        <v>8</v>
      </c>
      <c r="K29" s="1" t="s">
        <v>2831</v>
      </c>
      <c r="L29" s="14">
        <v>41</v>
      </c>
      <c r="M29" s="1" t="s">
        <v>2820</v>
      </c>
      <c r="N29" s="14">
        <v>48</v>
      </c>
      <c r="O29" s="1" t="s">
        <v>2977</v>
      </c>
      <c r="P29" s="14">
        <v>11</v>
      </c>
      <c r="W29" s="1" t="s">
        <v>2980</v>
      </c>
      <c r="X29" s="14">
        <v>53</v>
      </c>
      <c r="Y29" s="1" t="s">
        <v>2857</v>
      </c>
      <c r="Z29" s="14">
        <v>28</v>
      </c>
    </row>
    <row r="30" spans="1:46">
      <c r="A30" s="1" t="s">
        <v>3021</v>
      </c>
      <c r="B30" s="14">
        <v>11</v>
      </c>
      <c r="C30" s="1" t="s">
        <v>1375</v>
      </c>
      <c r="D30" s="14">
        <v>8</v>
      </c>
      <c r="I30" s="1" t="s">
        <v>1939</v>
      </c>
      <c r="J30" s="14">
        <v>7</v>
      </c>
      <c r="M30" s="1" t="s">
        <v>2612</v>
      </c>
      <c r="N30" s="14">
        <v>19</v>
      </c>
      <c r="Q30" s="1" t="s">
        <v>2854</v>
      </c>
      <c r="R30" s="14">
        <v>28</v>
      </c>
      <c r="W30" s="1" t="s">
        <v>1897</v>
      </c>
      <c r="X30" s="14">
        <v>23</v>
      </c>
    </row>
    <row r="31" spans="1:46">
      <c r="C31" s="1" t="s">
        <v>1829</v>
      </c>
      <c r="D31" s="14">
        <v>8</v>
      </c>
      <c r="G31" s="1" t="s">
        <v>2427</v>
      </c>
      <c r="H31" s="14">
        <v>100</v>
      </c>
      <c r="K31" s="1" t="s">
        <v>2685</v>
      </c>
      <c r="L31" s="14">
        <v>40</v>
      </c>
      <c r="M31" s="1" t="s">
        <v>2623</v>
      </c>
      <c r="N31" s="14">
        <v>19</v>
      </c>
      <c r="O31" s="1" t="s">
        <v>2601</v>
      </c>
      <c r="P31" s="14">
        <v>99</v>
      </c>
      <c r="W31" s="1" t="s">
        <v>2879</v>
      </c>
      <c r="X31" s="14">
        <v>20</v>
      </c>
      <c r="Y31" s="1" t="s">
        <v>2946</v>
      </c>
      <c r="Z31" s="14">
        <v>8</v>
      </c>
    </row>
    <row r="32" spans="1:46">
      <c r="A32" s="1" t="s">
        <v>2404</v>
      </c>
      <c r="B32" s="14">
        <v>100</v>
      </c>
      <c r="C32" s="1" t="s">
        <v>1371</v>
      </c>
      <c r="D32" s="14">
        <v>7</v>
      </c>
      <c r="G32" s="1" t="s">
        <v>2792</v>
      </c>
      <c r="H32" s="14">
        <v>67</v>
      </c>
      <c r="I32" s="1" t="s">
        <v>1942</v>
      </c>
      <c r="J32" s="14">
        <v>6</v>
      </c>
      <c r="M32" s="1" t="s">
        <v>2888</v>
      </c>
      <c r="N32" s="14">
        <v>18</v>
      </c>
      <c r="O32" s="1" t="s">
        <v>2669</v>
      </c>
      <c r="P32" s="14">
        <v>99</v>
      </c>
      <c r="Q32" s="1" t="s">
        <v>2925</v>
      </c>
      <c r="R32" s="14">
        <v>10</v>
      </c>
      <c r="W32" s="1" t="s">
        <v>2880</v>
      </c>
      <c r="X32" s="14">
        <v>20</v>
      </c>
    </row>
    <row r="33" spans="1:26">
      <c r="A33" s="1" t="s">
        <v>2482</v>
      </c>
      <c r="B33" s="14">
        <v>100</v>
      </c>
      <c r="G33" s="1" t="s">
        <v>2794</v>
      </c>
      <c r="H33" s="14">
        <v>67</v>
      </c>
      <c r="K33" s="1" t="s">
        <v>2840</v>
      </c>
      <c r="L33" s="14">
        <v>38</v>
      </c>
      <c r="M33" s="1" t="s">
        <v>1365</v>
      </c>
      <c r="N33" s="14">
        <v>10</v>
      </c>
      <c r="O33" s="1" t="s">
        <v>2945</v>
      </c>
      <c r="P33" s="14">
        <v>8</v>
      </c>
      <c r="W33" s="1" t="s">
        <v>1922</v>
      </c>
      <c r="X33" s="14">
        <v>10</v>
      </c>
      <c r="Y33" s="1" t="s">
        <v>2965</v>
      </c>
      <c r="Z33" s="14">
        <v>6</v>
      </c>
    </row>
    <row r="34" spans="1:26">
      <c r="A34" s="1" t="s">
        <v>2841</v>
      </c>
      <c r="B34" s="14">
        <v>38</v>
      </c>
      <c r="C34" s="1" t="s">
        <v>2384</v>
      </c>
      <c r="D34" s="14">
        <v>100</v>
      </c>
      <c r="G34" s="1" t="s">
        <v>2795</v>
      </c>
      <c r="H34" s="14">
        <v>67</v>
      </c>
      <c r="I34" s="1" t="s">
        <v>1859</v>
      </c>
      <c r="J34" s="14">
        <v>6</v>
      </c>
      <c r="K34" s="1" t="s">
        <v>2905</v>
      </c>
      <c r="L34" s="14">
        <v>14</v>
      </c>
      <c r="O34" s="1" t="s">
        <v>1940</v>
      </c>
      <c r="P34" s="14">
        <v>7</v>
      </c>
      <c r="W34" s="1" t="s">
        <v>1935</v>
      </c>
      <c r="X34" s="14">
        <v>7</v>
      </c>
    </row>
    <row r="35" spans="1:26">
      <c r="A35" s="1" t="s">
        <v>3035</v>
      </c>
      <c r="B35" s="14">
        <v>16</v>
      </c>
      <c r="C35" s="1" t="s">
        <v>2894</v>
      </c>
      <c r="D35" s="14">
        <v>18</v>
      </c>
      <c r="G35" s="1" t="s">
        <v>2796</v>
      </c>
      <c r="H35" s="14">
        <v>66</v>
      </c>
      <c r="K35" s="1" t="s">
        <v>2906</v>
      </c>
      <c r="L35" s="14">
        <v>14</v>
      </c>
      <c r="M35" s="1" t="s">
        <v>2411</v>
      </c>
      <c r="N35" s="14">
        <v>100</v>
      </c>
      <c r="W35" s="1" t="s">
        <v>1945</v>
      </c>
      <c r="X35" s="14">
        <v>6</v>
      </c>
    </row>
    <row r="36" spans="1:26">
      <c r="A36" s="1" t="s">
        <v>3019</v>
      </c>
      <c r="B36" s="14">
        <v>11</v>
      </c>
      <c r="G36" s="1" t="s">
        <v>1926</v>
      </c>
      <c r="H36" s="14">
        <v>9</v>
      </c>
      <c r="M36" s="1" t="s">
        <v>2490</v>
      </c>
      <c r="N36" s="14">
        <v>100</v>
      </c>
      <c r="O36" s="1" t="s">
        <v>2788</v>
      </c>
      <c r="P36" s="14">
        <v>70</v>
      </c>
    </row>
    <row r="37" spans="1:26">
      <c r="A37" s="1" t="s">
        <v>3016</v>
      </c>
      <c r="B37" s="14">
        <v>8</v>
      </c>
      <c r="C37" s="1" t="s">
        <v>2385</v>
      </c>
      <c r="D37" s="14">
        <v>100</v>
      </c>
      <c r="G37" s="1" t="s">
        <v>1938</v>
      </c>
      <c r="H37" s="14">
        <v>7</v>
      </c>
      <c r="K37" s="1" t="s">
        <v>2909</v>
      </c>
      <c r="L37" s="14">
        <v>13</v>
      </c>
      <c r="M37" s="1" t="s">
        <v>2606</v>
      </c>
      <c r="N37" s="14">
        <v>41</v>
      </c>
      <c r="O37" s="1" t="s">
        <v>2829</v>
      </c>
      <c r="P37" s="14">
        <v>42</v>
      </c>
      <c r="W37" s="1" t="s">
        <v>2407</v>
      </c>
      <c r="X37" s="14">
        <v>100</v>
      </c>
    </row>
    <row r="38" spans="1:26">
      <c r="A38" s="1" t="s">
        <v>3020</v>
      </c>
      <c r="B38" s="14">
        <v>6</v>
      </c>
      <c r="C38" s="1" t="s">
        <v>2389</v>
      </c>
      <c r="D38" s="14">
        <v>100</v>
      </c>
      <c r="G38" s="1" t="s">
        <v>2963</v>
      </c>
      <c r="H38" s="14">
        <v>6</v>
      </c>
      <c r="M38" s="1" t="s">
        <v>2681</v>
      </c>
      <c r="N38" s="14">
        <v>41</v>
      </c>
      <c r="W38" s="1" t="s">
        <v>1912</v>
      </c>
      <c r="X38" s="14">
        <v>16</v>
      </c>
    </row>
    <row r="39" spans="1:26">
      <c r="C39" s="1" t="s">
        <v>2955</v>
      </c>
      <c r="D39" s="14">
        <v>7</v>
      </c>
      <c r="G39" s="1" t="s">
        <v>2964</v>
      </c>
      <c r="H39" s="14">
        <v>6</v>
      </c>
      <c r="K39" s="1" t="s">
        <v>2703</v>
      </c>
      <c r="L39" s="14">
        <v>6</v>
      </c>
      <c r="O39" s="1" t="s">
        <v>2636</v>
      </c>
      <c r="P39" s="14">
        <v>23</v>
      </c>
    </row>
    <row r="40" spans="1:26">
      <c r="A40" s="1" t="s">
        <v>2433</v>
      </c>
      <c r="B40" s="14">
        <v>100</v>
      </c>
      <c r="M40" s="1" t="s">
        <v>2442</v>
      </c>
      <c r="N40" s="14">
        <v>100</v>
      </c>
      <c r="O40" s="1" t="s">
        <v>2633</v>
      </c>
      <c r="P40" s="14">
        <v>20</v>
      </c>
      <c r="W40" s="1" t="s">
        <v>2462</v>
      </c>
      <c r="X40" s="14">
        <v>100</v>
      </c>
    </row>
    <row r="41" spans="1:26">
      <c r="A41" s="1" t="s">
        <v>3022</v>
      </c>
      <c r="B41" s="14">
        <v>11</v>
      </c>
      <c r="C41" s="1" t="s">
        <v>2849</v>
      </c>
      <c r="D41" s="14">
        <v>31</v>
      </c>
      <c r="G41" s="1" t="s">
        <v>2921</v>
      </c>
      <c r="H41" s="14">
        <v>11</v>
      </c>
      <c r="O41" s="1" t="s">
        <v>2887</v>
      </c>
      <c r="P41" s="14">
        <v>18</v>
      </c>
      <c r="W41" s="1" t="s">
        <v>2858</v>
      </c>
      <c r="X41" s="14">
        <v>27</v>
      </c>
    </row>
    <row r="42" spans="1:26">
      <c r="A42" s="1" t="s">
        <v>3028</v>
      </c>
      <c r="B42" s="14">
        <v>10</v>
      </c>
      <c r="M42" s="1" t="s">
        <v>2495</v>
      </c>
      <c r="N42" s="14">
        <v>100</v>
      </c>
      <c r="W42" s="1" t="s">
        <v>2865</v>
      </c>
      <c r="X42" s="14">
        <v>25</v>
      </c>
    </row>
    <row r="43" spans="1:26">
      <c r="A43" s="1" t="s">
        <v>3024</v>
      </c>
      <c r="B43" s="14">
        <v>9</v>
      </c>
      <c r="C43" s="1" t="s">
        <v>1928</v>
      </c>
      <c r="D43" s="14">
        <v>8</v>
      </c>
      <c r="G43" s="1" t="s">
        <v>2926</v>
      </c>
      <c r="H43" s="14">
        <v>10</v>
      </c>
      <c r="O43" s="1" t="s">
        <v>2696</v>
      </c>
      <c r="P43" s="14">
        <v>16</v>
      </c>
      <c r="W43" s="1" t="s">
        <v>2881</v>
      </c>
      <c r="X43" s="14">
        <v>19</v>
      </c>
    </row>
    <row r="44" spans="1:26">
      <c r="A44" s="1" t="s">
        <v>3033</v>
      </c>
      <c r="B44" s="14">
        <v>9</v>
      </c>
      <c r="M44" s="1" t="s">
        <v>2690</v>
      </c>
      <c r="N44" s="14">
        <v>25</v>
      </c>
      <c r="O44" s="1" t="s">
        <v>2928</v>
      </c>
      <c r="P44" s="14">
        <v>10</v>
      </c>
    </row>
    <row r="45" spans="1:26">
      <c r="A45" s="1" t="s">
        <v>3027</v>
      </c>
      <c r="B45" s="14">
        <v>8</v>
      </c>
      <c r="G45" s="1" t="s">
        <v>2961</v>
      </c>
      <c r="H45" s="14">
        <v>6</v>
      </c>
      <c r="M45" s="1" t="s">
        <v>2695</v>
      </c>
      <c r="N45" s="14">
        <v>25</v>
      </c>
      <c r="O45" s="1" t="s">
        <v>2935</v>
      </c>
      <c r="P45" s="14">
        <v>9</v>
      </c>
      <c r="W45" s="1" t="s">
        <v>2478</v>
      </c>
      <c r="X45" s="14">
        <v>100</v>
      </c>
    </row>
    <row r="46" spans="1:26">
      <c r="G46" s="1" t="s">
        <v>2962</v>
      </c>
      <c r="H46" s="14">
        <v>6</v>
      </c>
      <c r="O46" s="1" t="s">
        <v>2936</v>
      </c>
      <c r="P46" s="14">
        <v>9</v>
      </c>
      <c r="W46" s="1" t="s">
        <v>2634</v>
      </c>
      <c r="X46" s="14">
        <v>65</v>
      </c>
    </row>
    <row r="47" spans="1:26">
      <c r="A47" s="1" t="s">
        <v>2492</v>
      </c>
      <c r="B47" s="14">
        <v>100</v>
      </c>
      <c r="M47" s="1" t="s">
        <v>2595</v>
      </c>
      <c r="N47" s="14">
        <v>17</v>
      </c>
      <c r="O47" s="1" t="s">
        <v>2937</v>
      </c>
      <c r="P47" s="14">
        <v>9</v>
      </c>
    </row>
    <row r="48" spans="1:26">
      <c r="A48" s="1" t="s">
        <v>2779</v>
      </c>
      <c r="B48" s="14">
        <v>84</v>
      </c>
      <c r="M48" s="1" t="s">
        <v>2597</v>
      </c>
      <c r="N48" s="14">
        <v>17</v>
      </c>
      <c r="W48" s="1" t="s">
        <v>2777</v>
      </c>
      <c r="X48" s="14">
        <v>86</v>
      </c>
    </row>
    <row r="49" spans="1:24">
      <c r="A49" s="1" t="s">
        <v>3029</v>
      </c>
      <c r="B49" s="14">
        <v>6</v>
      </c>
      <c r="W49" s="1" t="s">
        <v>2832</v>
      </c>
      <c r="X49" s="14">
        <v>40</v>
      </c>
    </row>
    <row r="50" spans="1:24">
      <c r="M50" s="1" t="s">
        <v>2618</v>
      </c>
      <c r="N50" s="14">
        <v>16</v>
      </c>
    </row>
    <row r="51" spans="1:24">
      <c r="M51" s="1" t="s">
        <v>2621</v>
      </c>
      <c r="N51" s="14">
        <v>16</v>
      </c>
      <c r="W51" s="1" t="s">
        <v>2679</v>
      </c>
      <c r="X51" s="14">
        <v>58</v>
      </c>
    </row>
    <row r="53" spans="1:24">
      <c r="M53" s="1" t="s">
        <v>2697</v>
      </c>
      <c r="N53" s="14">
        <v>15</v>
      </c>
      <c r="W53" s="1" t="s">
        <v>2693</v>
      </c>
      <c r="X53" s="14">
        <v>20</v>
      </c>
    </row>
    <row r="54" spans="1:24">
      <c r="M54" s="1" t="s">
        <v>2902</v>
      </c>
      <c r="N54" s="14">
        <v>15</v>
      </c>
      <c r="W54" s="1" t="s">
        <v>1827</v>
      </c>
      <c r="X54" s="14">
        <v>12</v>
      </c>
    </row>
    <row r="55" spans="1:24">
      <c r="M55" s="1" t="s">
        <v>2699</v>
      </c>
      <c r="N55" s="14">
        <v>13</v>
      </c>
    </row>
    <row r="56" spans="1:24">
      <c r="M56" s="1" t="s">
        <v>2701</v>
      </c>
      <c r="N56" s="14">
        <v>10</v>
      </c>
      <c r="W56" s="1" t="s">
        <v>2642</v>
      </c>
      <c r="X56" s="14">
        <v>13</v>
      </c>
    </row>
    <row r="58" spans="1:24">
      <c r="M58" s="1" t="s">
        <v>2594</v>
      </c>
      <c r="N58" s="14">
        <v>9</v>
      </c>
      <c r="W58" s="1" t="s">
        <v>3060</v>
      </c>
      <c r="X58" s="14">
        <v>7</v>
      </c>
    </row>
    <row r="120" spans="33:34">
      <c r="AG120" s="1" t="s">
        <v>2903</v>
      </c>
      <c r="AH120" s="14">
        <v>15</v>
      </c>
    </row>
    <row r="156" spans="33:34">
      <c r="AG156" s="1" t="s">
        <v>1923</v>
      </c>
      <c r="AH156" s="14">
        <v>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AX26"/>
  <sheetViews>
    <sheetView zoomScale="85" zoomScaleNormal="85" workbookViewId="0">
      <selection activeCell="K23" sqref="K23"/>
    </sheetView>
  </sheetViews>
  <sheetFormatPr defaultRowHeight="15"/>
  <cols>
    <col min="1" max="1" width="28.5" style="1" customWidth="1"/>
    <col min="2" max="2" width="3.875" style="11" customWidth="1"/>
    <col min="3" max="3" width="28.625" style="1" customWidth="1"/>
    <col min="4" max="4" width="3.875" style="1" customWidth="1"/>
    <col min="5" max="5" width="26.125" style="1" customWidth="1"/>
    <col min="6" max="6" width="3.875" style="1" customWidth="1"/>
    <col min="7" max="7" width="25.625" style="1" customWidth="1"/>
    <col min="8" max="8" width="3.875" style="1" customWidth="1"/>
    <col min="9" max="9" width="25.625" style="1" customWidth="1"/>
    <col min="10" max="10" width="3.875" style="1" customWidth="1"/>
    <col min="11" max="11" width="23.25" style="1" customWidth="1"/>
    <col min="12" max="12" width="3.875" style="1" customWidth="1"/>
    <col min="13" max="13" width="23.25" style="1" customWidth="1"/>
    <col min="14" max="14" width="3.875" style="1" customWidth="1"/>
    <col min="15" max="15" width="26" style="1" customWidth="1"/>
    <col min="16" max="16" width="3.875" style="1" customWidth="1"/>
    <col min="17" max="17" width="26" style="1" bestFit="1" customWidth="1"/>
    <col min="18" max="18" width="2.875" style="1" bestFit="1" customWidth="1"/>
    <col min="19" max="19" width="24.25" style="1" bestFit="1" customWidth="1"/>
    <col min="20" max="20" width="2.875" style="1" bestFit="1" customWidth="1"/>
    <col min="21" max="21" width="24.25" style="1" bestFit="1" customWidth="1"/>
    <col min="22" max="22" width="2.875" style="1" bestFit="1" customWidth="1"/>
    <col min="23" max="23" width="25.875" style="1" bestFit="1" customWidth="1"/>
    <col min="24" max="24" width="3.875" style="1" bestFit="1" customWidth="1"/>
    <col min="25" max="25" width="23.25" style="1" bestFit="1" customWidth="1"/>
    <col min="26" max="26" width="2.875" style="1" bestFit="1" customWidth="1"/>
    <col min="27" max="27" width="23.25" style="1" bestFit="1" customWidth="1"/>
    <col min="28" max="28" width="2.875" style="1" bestFit="1" customWidth="1"/>
    <col min="29" max="29" width="26.875" style="1" bestFit="1" customWidth="1"/>
    <col min="30" max="30" width="2.875" style="1" bestFit="1" customWidth="1"/>
    <col min="31" max="31" width="25.875" style="1" bestFit="1" customWidth="1"/>
    <col min="32" max="32" width="2.875" style="1" bestFit="1" customWidth="1"/>
    <col min="33" max="33" width="30.625" style="1" bestFit="1" customWidth="1"/>
    <col min="34" max="34" width="3.875" style="1" bestFit="1" customWidth="1"/>
    <col min="35" max="35" width="25.125" style="1" bestFit="1" customWidth="1"/>
    <col min="36" max="36" width="2.875" style="1" bestFit="1" customWidth="1"/>
    <col min="37" max="37" width="24.25" style="1" bestFit="1" customWidth="1"/>
    <col min="38" max="38" width="3.875" style="1" bestFit="1" customWidth="1"/>
    <col min="39" max="39" width="25.125" style="1" bestFit="1" customWidth="1"/>
    <col min="40" max="40" width="3.875" style="1" bestFit="1" customWidth="1"/>
    <col min="41" max="41" width="25.125" style="1" bestFit="1" customWidth="1"/>
    <col min="42" max="42" width="2.875" style="1" bestFit="1" customWidth="1"/>
    <col min="43" max="43" width="24.625" style="1" bestFit="1" customWidth="1"/>
    <col min="44" max="44" width="1.875" style="1" bestFit="1" customWidth="1"/>
    <col min="45" max="45" width="23.25" style="1" bestFit="1" customWidth="1"/>
    <col min="46" max="46" width="2.25" style="1" customWidth="1"/>
    <col min="47" max="47" width="24.25" style="1" bestFit="1" customWidth="1"/>
    <col min="48" max="48" width="2.125" style="1" customWidth="1"/>
    <col min="49" max="49" width="24.625" style="1" bestFit="1" customWidth="1"/>
    <col min="50" max="50" width="2.125" style="1" customWidth="1"/>
    <col min="51" max="16384" width="9" style="1"/>
  </cols>
  <sheetData>
    <row r="1" spans="1:50">
      <c r="A1" s="1" t="s">
        <v>3648</v>
      </c>
      <c r="B1" s="1"/>
      <c r="C1" s="1" t="s">
        <v>3658</v>
      </c>
      <c r="E1" s="1" t="s">
        <v>3649</v>
      </c>
      <c r="G1" s="1" t="s">
        <v>3655</v>
      </c>
      <c r="I1" s="1" t="s">
        <v>3654</v>
      </c>
      <c r="K1" s="1" t="s">
        <v>3653</v>
      </c>
      <c r="M1" s="1" t="s">
        <v>4310</v>
      </c>
      <c r="O1" s="1" t="s">
        <v>3661</v>
      </c>
      <c r="Q1" s="1" t="s">
        <v>3660</v>
      </c>
      <c r="S1" s="1" t="s">
        <v>3657</v>
      </c>
      <c r="U1" s="1" t="s">
        <v>3651</v>
      </c>
      <c r="W1" s="1" t="s">
        <v>3677</v>
      </c>
      <c r="Y1" s="1" t="s">
        <v>3650</v>
      </c>
      <c r="AA1" s="1" t="s">
        <v>4305</v>
      </c>
      <c r="AC1" s="1" t="s">
        <v>3662</v>
      </c>
      <c r="AE1" s="1" t="s">
        <v>3664</v>
      </c>
      <c r="AG1" s="1" t="s">
        <v>3666</v>
      </c>
      <c r="AI1" s="1" t="s">
        <v>3656</v>
      </c>
      <c r="AK1" s="1" t="s">
        <v>4295</v>
      </c>
      <c r="AM1" s="1" t="s">
        <v>3668</v>
      </c>
      <c r="AO1" s="1" t="s">
        <v>4311</v>
      </c>
      <c r="AQ1" s="1" t="s">
        <v>3663</v>
      </c>
      <c r="AS1" s="1" t="s">
        <v>3679</v>
      </c>
      <c r="AU1" s="1" t="s">
        <v>3675</v>
      </c>
      <c r="AW1" s="1" t="s">
        <v>4312</v>
      </c>
    </row>
    <row r="2" spans="1:50">
      <c r="A2" s="1" t="s">
        <v>1002</v>
      </c>
      <c r="B2" s="14">
        <v>207</v>
      </c>
      <c r="C2" s="1" t="s">
        <v>1006</v>
      </c>
      <c r="D2" s="14">
        <v>206</v>
      </c>
      <c r="E2" s="1" t="s">
        <v>1034</v>
      </c>
      <c r="F2" s="14">
        <v>164</v>
      </c>
      <c r="G2" s="1" t="s">
        <v>998</v>
      </c>
      <c r="H2" s="14">
        <v>147</v>
      </c>
      <c r="I2" s="1" t="s">
        <v>1014</v>
      </c>
      <c r="J2" s="14">
        <v>116</v>
      </c>
      <c r="K2" s="1" t="s">
        <v>993</v>
      </c>
      <c r="L2" s="14">
        <v>110</v>
      </c>
      <c r="M2" s="1" t="s">
        <v>1057</v>
      </c>
      <c r="N2" s="14">
        <v>101</v>
      </c>
      <c r="O2" s="1" t="s">
        <v>1111</v>
      </c>
      <c r="P2" s="14">
        <v>95</v>
      </c>
      <c r="Q2" s="1" t="s">
        <v>1067</v>
      </c>
      <c r="R2" s="14">
        <v>85</v>
      </c>
      <c r="S2" s="1" t="s">
        <v>1053</v>
      </c>
      <c r="T2" s="14">
        <v>82</v>
      </c>
      <c r="U2" s="1" t="s">
        <v>1039</v>
      </c>
      <c r="V2" s="14">
        <v>75</v>
      </c>
      <c r="W2" s="1" t="s">
        <v>1074</v>
      </c>
      <c r="X2" s="14">
        <v>75</v>
      </c>
      <c r="Y2" s="1" t="s">
        <v>1024</v>
      </c>
      <c r="Z2" s="14">
        <v>58</v>
      </c>
      <c r="AA2" s="1" t="s">
        <v>1046</v>
      </c>
      <c r="AB2" s="14">
        <v>55</v>
      </c>
      <c r="AC2" s="1" t="s">
        <v>1030</v>
      </c>
      <c r="AD2" s="14">
        <v>52</v>
      </c>
      <c r="AE2" s="1" t="s">
        <v>1040</v>
      </c>
      <c r="AF2" s="14">
        <v>46</v>
      </c>
      <c r="AG2" s="1" t="s">
        <v>1123</v>
      </c>
      <c r="AH2" s="14">
        <v>45</v>
      </c>
      <c r="AI2" s="1" t="s">
        <v>1087</v>
      </c>
      <c r="AJ2" s="14">
        <v>27</v>
      </c>
      <c r="AK2" s="1" t="s">
        <v>1130</v>
      </c>
      <c r="AL2" s="14">
        <v>26</v>
      </c>
      <c r="AM2" s="1" t="s">
        <v>1061</v>
      </c>
      <c r="AN2" s="14">
        <v>24</v>
      </c>
      <c r="AO2" s="1" t="s">
        <v>1054</v>
      </c>
      <c r="AP2" s="14">
        <v>8</v>
      </c>
      <c r="AQ2" s="1" t="s">
        <v>1060</v>
      </c>
      <c r="AR2" s="14">
        <v>8</v>
      </c>
      <c r="AS2" s="1" t="s">
        <v>1269</v>
      </c>
      <c r="AT2" s="14">
        <v>8</v>
      </c>
      <c r="AU2" s="1" t="s">
        <v>1270</v>
      </c>
      <c r="AV2" s="14">
        <v>8</v>
      </c>
      <c r="AW2" s="1" t="s">
        <v>1281</v>
      </c>
      <c r="AX2" s="14">
        <v>6</v>
      </c>
    </row>
    <row r="3" spans="1:50">
      <c r="A3" s="1" t="s">
        <v>1175</v>
      </c>
      <c r="B3" s="14">
        <v>207</v>
      </c>
      <c r="C3" s="1" t="s">
        <v>1007</v>
      </c>
      <c r="D3" s="14">
        <v>173</v>
      </c>
      <c r="E3" s="1" t="s">
        <v>1036</v>
      </c>
      <c r="F3" s="14">
        <v>164</v>
      </c>
      <c r="G3" s="1" t="s">
        <v>1000</v>
      </c>
      <c r="H3" s="14">
        <v>147</v>
      </c>
      <c r="I3" s="1" t="s">
        <v>1028</v>
      </c>
      <c r="J3" s="14">
        <v>102</v>
      </c>
      <c r="K3" s="1" t="s">
        <v>999</v>
      </c>
      <c r="L3" s="14">
        <v>106</v>
      </c>
      <c r="M3" s="1" t="s">
        <v>1201</v>
      </c>
      <c r="N3" s="14">
        <v>61</v>
      </c>
      <c r="O3" s="1" t="s">
        <v>1112</v>
      </c>
      <c r="P3" s="14">
        <v>95</v>
      </c>
      <c r="Q3" s="1" t="s">
        <v>1113</v>
      </c>
      <c r="R3" s="14">
        <v>85</v>
      </c>
      <c r="S3" s="1" t="s">
        <v>1059</v>
      </c>
      <c r="T3" s="14">
        <v>77</v>
      </c>
      <c r="U3" s="1" t="s">
        <v>1041</v>
      </c>
      <c r="V3" s="14">
        <v>75</v>
      </c>
      <c r="W3" s="1" t="s">
        <v>1118</v>
      </c>
      <c r="X3" s="14">
        <v>67</v>
      </c>
      <c r="Y3" s="1" t="s">
        <v>1026</v>
      </c>
      <c r="Z3" s="14">
        <v>58</v>
      </c>
      <c r="AA3" s="1" t="s">
        <v>1049</v>
      </c>
      <c r="AB3" s="14">
        <v>55</v>
      </c>
      <c r="AE3" s="1" t="s">
        <v>1043</v>
      </c>
      <c r="AF3" s="14">
        <v>46</v>
      </c>
      <c r="AG3" s="1" t="s">
        <v>1124</v>
      </c>
      <c r="AH3" s="14">
        <v>45</v>
      </c>
      <c r="AI3" s="1" t="s">
        <v>1132</v>
      </c>
      <c r="AJ3" s="14">
        <v>25</v>
      </c>
      <c r="AK3" s="1" t="s">
        <v>1246</v>
      </c>
      <c r="AL3" s="14">
        <v>16</v>
      </c>
      <c r="AM3" s="1" t="s">
        <v>1139</v>
      </c>
      <c r="AN3" s="14">
        <v>15</v>
      </c>
      <c r="AO3" s="1" t="s">
        <v>1104</v>
      </c>
      <c r="AP3" s="14">
        <v>6</v>
      </c>
      <c r="AQ3" s="1" t="s">
        <v>1103</v>
      </c>
      <c r="AR3" s="14">
        <v>7</v>
      </c>
      <c r="AU3" s="1" t="s">
        <v>1271</v>
      </c>
      <c r="AV3" s="14">
        <v>7</v>
      </c>
    </row>
    <row r="4" spans="1:50">
      <c r="A4" s="1" t="s">
        <v>1106</v>
      </c>
      <c r="B4" s="14">
        <v>6</v>
      </c>
      <c r="C4" s="1" t="s">
        <v>1177</v>
      </c>
      <c r="D4" s="14">
        <v>173</v>
      </c>
      <c r="E4" s="1" t="s">
        <v>1101</v>
      </c>
      <c r="F4" s="14">
        <v>8</v>
      </c>
      <c r="G4" s="1" t="s">
        <v>1182</v>
      </c>
      <c r="H4" s="14">
        <v>147</v>
      </c>
      <c r="I4" s="1" t="s">
        <v>1196</v>
      </c>
      <c r="J4" s="14">
        <v>89</v>
      </c>
      <c r="M4" s="1" t="s">
        <v>1120</v>
      </c>
      <c r="N4" s="14">
        <v>59</v>
      </c>
      <c r="O4" s="1" t="s">
        <v>1136</v>
      </c>
      <c r="P4" s="14">
        <v>15</v>
      </c>
      <c r="Q4" s="1" t="s">
        <v>1115</v>
      </c>
      <c r="R4" s="14">
        <v>85</v>
      </c>
      <c r="W4" s="1" t="s">
        <v>1202</v>
      </c>
      <c r="X4" s="14">
        <v>60</v>
      </c>
      <c r="Y4" s="1" t="s">
        <v>1204</v>
      </c>
      <c r="Z4" s="14">
        <v>58</v>
      </c>
      <c r="AA4" s="1" t="s">
        <v>1205</v>
      </c>
      <c r="AB4" s="14">
        <v>55</v>
      </c>
      <c r="AC4" s="1" t="s">
        <v>1261</v>
      </c>
      <c r="AD4" s="14">
        <v>9</v>
      </c>
      <c r="AE4" s="1" t="s">
        <v>1210</v>
      </c>
      <c r="AF4" s="14">
        <v>39</v>
      </c>
      <c r="AG4" s="1" t="s">
        <v>1149</v>
      </c>
      <c r="AH4" s="14">
        <v>7</v>
      </c>
      <c r="AI4" s="1" t="s">
        <v>1263</v>
      </c>
      <c r="AJ4" s="14">
        <v>9</v>
      </c>
      <c r="AK4" s="1" t="s">
        <v>1247</v>
      </c>
      <c r="AL4" s="14">
        <v>16</v>
      </c>
      <c r="AM4" s="1" t="s">
        <v>1250</v>
      </c>
      <c r="AN4" s="14">
        <v>14</v>
      </c>
    </row>
    <row r="5" spans="1:50">
      <c r="A5" s="1" t="s">
        <v>1153</v>
      </c>
      <c r="B5" s="14">
        <v>6</v>
      </c>
      <c r="C5" s="1" t="s">
        <v>1183</v>
      </c>
      <c r="D5" s="14">
        <v>147</v>
      </c>
      <c r="E5" s="1" t="s">
        <v>1102</v>
      </c>
      <c r="F5" s="14">
        <v>8</v>
      </c>
      <c r="G5" s="1" t="s">
        <v>1011</v>
      </c>
      <c r="H5" s="14">
        <v>46</v>
      </c>
      <c r="I5" s="1" t="s">
        <v>1088</v>
      </c>
      <c r="J5" s="14">
        <v>24</v>
      </c>
      <c r="K5" s="1" t="s">
        <v>1098</v>
      </c>
      <c r="L5" s="14">
        <v>10</v>
      </c>
      <c r="M5" s="1" t="s">
        <v>1048</v>
      </c>
      <c r="N5" s="14">
        <v>38</v>
      </c>
      <c r="O5" s="1" t="s">
        <v>1094</v>
      </c>
      <c r="P5" s="14">
        <v>14</v>
      </c>
      <c r="U5" s="1" t="s">
        <v>9</v>
      </c>
      <c r="V5" s="14">
        <v>100</v>
      </c>
      <c r="W5" s="1" t="s">
        <v>1206</v>
      </c>
      <c r="X5" s="14">
        <v>49</v>
      </c>
      <c r="Y5" s="1" t="s">
        <v>1082</v>
      </c>
      <c r="Z5" s="14">
        <v>31</v>
      </c>
      <c r="AA5" s="1" t="s">
        <v>1045</v>
      </c>
      <c r="AB5" s="14">
        <v>16</v>
      </c>
      <c r="AK5" s="1" t="s">
        <v>1256</v>
      </c>
      <c r="AL5" s="14">
        <v>11</v>
      </c>
      <c r="AM5" s="1" t="s">
        <v>1252</v>
      </c>
      <c r="AN5" s="14">
        <v>13</v>
      </c>
      <c r="AQ5" s="1" t="s">
        <v>623</v>
      </c>
      <c r="AR5" s="14">
        <v>9</v>
      </c>
    </row>
    <row r="6" spans="1:50">
      <c r="C6" s="1" t="s">
        <v>1137</v>
      </c>
      <c r="D6" s="14">
        <v>15</v>
      </c>
      <c r="G6" s="1" t="s">
        <v>1013</v>
      </c>
      <c r="H6" s="14">
        <v>46</v>
      </c>
      <c r="I6" s="1" t="s">
        <v>1090</v>
      </c>
      <c r="J6" s="14">
        <v>21</v>
      </c>
      <c r="M6" s="1" t="s">
        <v>1125</v>
      </c>
      <c r="N6" s="14">
        <v>37</v>
      </c>
      <c r="O6" s="1" t="s">
        <v>1147</v>
      </c>
      <c r="P6" s="14">
        <v>8</v>
      </c>
      <c r="Q6" s="1" t="s">
        <v>1027</v>
      </c>
      <c r="R6" s="14">
        <v>30</v>
      </c>
      <c r="W6" s="1" t="s">
        <v>1033</v>
      </c>
      <c r="X6" s="14">
        <v>14</v>
      </c>
      <c r="Y6" s="1" t="s">
        <v>1083</v>
      </c>
      <c r="Z6" s="14">
        <v>31</v>
      </c>
      <c r="AA6" s="1" t="s">
        <v>1047</v>
      </c>
      <c r="AB6" s="14">
        <v>16</v>
      </c>
      <c r="AE6" s="1" t="s">
        <v>12</v>
      </c>
      <c r="AF6" s="14">
        <v>100</v>
      </c>
    </row>
    <row r="7" spans="1:50">
      <c r="C7" s="1" t="s">
        <v>1138</v>
      </c>
      <c r="D7" s="14">
        <v>15</v>
      </c>
      <c r="E7" s="1" t="s">
        <v>1191</v>
      </c>
      <c r="F7" s="14">
        <v>95</v>
      </c>
      <c r="I7" s="1" t="s">
        <v>1239</v>
      </c>
      <c r="J7" s="14">
        <v>20</v>
      </c>
      <c r="O7" s="1" t="s">
        <v>1267</v>
      </c>
      <c r="P7" s="14">
        <v>8</v>
      </c>
      <c r="Q7" s="1" t="s">
        <v>1029</v>
      </c>
      <c r="R7" s="14">
        <v>30</v>
      </c>
      <c r="W7" s="1" t="s">
        <v>1035</v>
      </c>
      <c r="X7" s="14">
        <v>14</v>
      </c>
      <c r="AK7" s="1" t="s">
        <v>3</v>
      </c>
      <c r="AL7" s="14">
        <v>100</v>
      </c>
      <c r="AM7" s="1" t="s">
        <v>1255</v>
      </c>
      <c r="AN7" s="14">
        <v>11</v>
      </c>
    </row>
    <row r="8" spans="1:50">
      <c r="E8" s="1" t="s">
        <v>1050</v>
      </c>
      <c r="F8" s="14">
        <v>82</v>
      </c>
      <c r="G8" s="1" t="s">
        <v>1129</v>
      </c>
      <c r="H8" s="14">
        <v>27</v>
      </c>
      <c r="M8" s="1" t="s">
        <v>13</v>
      </c>
      <c r="N8" s="14">
        <v>100</v>
      </c>
      <c r="AA8" s="1" t="s">
        <v>1022</v>
      </c>
      <c r="AB8" s="14">
        <v>44</v>
      </c>
      <c r="AK8" s="1" t="s">
        <v>4</v>
      </c>
      <c r="AL8" s="14">
        <v>100</v>
      </c>
    </row>
    <row r="9" spans="1:50">
      <c r="C9" s="1" t="s">
        <v>1290</v>
      </c>
      <c r="D9" s="14">
        <v>133</v>
      </c>
      <c r="E9" s="1" t="s">
        <v>1051</v>
      </c>
      <c r="F9" s="14">
        <v>82</v>
      </c>
      <c r="G9" s="1" t="s">
        <v>1131</v>
      </c>
      <c r="H9" s="14">
        <v>25</v>
      </c>
      <c r="I9" s="1" t="s">
        <v>1222</v>
      </c>
      <c r="J9" s="14">
        <v>29</v>
      </c>
      <c r="M9" s="1" t="s">
        <v>2023</v>
      </c>
      <c r="N9" s="14">
        <v>100</v>
      </c>
      <c r="O9" s="1" t="s">
        <v>1279</v>
      </c>
      <c r="P9" s="14">
        <v>6</v>
      </c>
      <c r="Q9" s="1" t="s">
        <v>1228</v>
      </c>
      <c r="R9" s="14">
        <v>25</v>
      </c>
      <c r="W9" s="1" t="s">
        <v>1211</v>
      </c>
      <c r="X9" s="14">
        <v>39</v>
      </c>
      <c r="AA9" s="1" t="s">
        <v>1025</v>
      </c>
      <c r="AB9" s="14">
        <v>44</v>
      </c>
      <c r="AK9" s="1" t="s">
        <v>11</v>
      </c>
      <c r="AL9" s="14">
        <v>100</v>
      </c>
      <c r="AM9" s="1" t="s">
        <v>1245</v>
      </c>
      <c r="AN9" s="14">
        <v>16</v>
      </c>
    </row>
    <row r="10" spans="1:50">
      <c r="C10" s="1" t="s">
        <v>1289</v>
      </c>
      <c r="D10" s="14">
        <v>130</v>
      </c>
      <c r="E10" s="1" t="s">
        <v>1197</v>
      </c>
      <c r="F10" s="14">
        <v>82</v>
      </c>
      <c r="I10" s="1" t="s">
        <v>1230</v>
      </c>
      <c r="J10" s="14">
        <v>24</v>
      </c>
      <c r="M10" s="1" t="s">
        <v>2024</v>
      </c>
      <c r="N10" s="14">
        <v>100</v>
      </c>
      <c r="AA10" s="1" t="s">
        <v>1207</v>
      </c>
      <c r="AB10" s="14">
        <v>44</v>
      </c>
      <c r="AK10" s="1" t="s">
        <v>1233</v>
      </c>
      <c r="AL10" s="14">
        <v>22</v>
      </c>
    </row>
    <row r="11" spans="1:50">
      <c r="C11" s="1" t="s">
        <v>1188</v>
      </c>
      <c r="D11" s="14">
        <v>108</v>
      </c>
      <c r="M11" s="1" t="s">
        <v>1218</v>
      </c>
      <c r="N11" s="14">
        <v>31</v>
      </c>
      <c r="O11" s="1" t="s">
        <v>1280</v>
      </c>
      <c r="P11" s="14">
        <v>6</v>
      </c>
      <c r="Q11" s="1" t="s">
        <v>1278</v>
      </c>
      <c r="R11" s="14">
        <v>6</v>
      </c>
      <c r="AA11" s="1" t="s">
        <v>1212</v>
      </c>
      <c r="AB11" s="14">
        <v>38</v>
      </c>
    </row>
    <row r="12" spans="1:50">
      <c r="C12" s="1" t="s">
        <v>1031</v>
      </c>
      <c r="D12" s="14">
        <v>26</v>
      </c>
      <c r="E12" s="1" t="s">
        <v>1079</v>
      </c>
      <c r="F12" s="14">
        <v>41</v>
      </c>
      <c r="I12" s="1" t="s">
        <v>1142</v>
      </c>
      <c r="J12" s="14">
        <v>12</v>
      </c>
      <c r="M12" s="1" t="s">
        <v>1272</v>
      </c>
      <c r="N12" s="14">
        <v>7</v>
      </c>
    </row>
    <row r="13" spans="1:50">
      <c r="C13" s="1" t="s">
        <v>1032</v>
      </c>
      <c r="D13" s="14">
        <v>26</v>
      </c>
      <c r="E13" s="1" t="s">
        <v>1208</v>
      </c>
      <c r="F13" s="14">
        <v>41</v>
      </c>
      <c r="I13" s="1" t="s">
        <v>1143</v>
      </c>
      <c r="J13" s="14">
        <v>12</v>
      </c>
      <c r="AA13" s="1" t="s">
        <v>1042</v>
      </c>
      <c r="AB13" s="14">
        <v>18</v>
      </c>
    </row>
    <row r="14" spans="1:50">
      <c r="E14" s="1" t="s">
        <v>1084</v>
      </c>
      <c r="F14" s="14">
        <v>30</v>
      </c>
      <c r="M14" s="1" t="s">
        <v>1128</v>
      </c>
      <c r="N14" s="14">
        <v>30</v>
      </c>
      <c r="AA14" s="1" t="s">
        <v>1244</v>
      </c>
      <c r="AB14" s="14">
        <v>18</v>
      </c>
    </row>
    <row r="15" spans="1:50">
      <c r="E15" s="1" t="s">
        <v>1085</v>
      </c>
      <c r="F15" s="14">
        <v>30</v>
      </c>
      <c r="I15" s="1" t="s">
        <v>1276</v>
      </c>
      <c r="J15" s="14">
        <v>6</v>
      </c>
      <c r="M15" s="1" t="s">
        <v>1220</v>
      </c>
      <c r="N15" s="14">
        <v>30</v>
      </c>
    </row>
    <row r="16" spans="1:50">
      <c r="I16" s="1" t="s">
        <v>1277</v>
      </c>
      <c r="J16" s="14">
        <v>6</v>
      </c>
    </row>
    <row r="17" spans="5:14">
      <c r="E17" s="1" t="s">
        <v>1209</v>
      </c>
      <c r="F17" s="14">
        <v>40</v>
      </c>
      <c r="I17" s="1" t="s">
        <v>2025</v>
      </c>
      <c r="J17" s="14">
        <v>100</v>
      </c>
      <c r="M17" s="1" t="s">
        <v>1020</v>
      </c>
      <c r="N17" s="14">
        <v>11</v>
      </c>
    </row>
    <row r="18" spans="5:14">
      <c r="M18" s="1" t="s">
        <v>1264</v>
      </c>
      <c r="N18" s="14">
        <v>9</v>
      </c>
    </row>
    <row r="20" spans="5:14">
      <c r="M20" s="1" t="s">
        <v>1099</v>
      </c>
      <c r="N20" s="14">
        <v>10</v>
      </c>
    </row>
    <row r="21" spans="5:14">
      <c r="M21" s="1" t="s">
        <v>1145</v>
      </c>
      <c r="N21" s="14">
        <v>10</v>
      </c>
    </row>
    <row r="22" spans="5:14">
      <c r="M22" s="1" t="s">
        <v>1265</v>
      </c>
      <c r="N22" s="14">
        <v>8</v>
      </c>
    </row>
    <row r="24" spans="5:14">
      <c r="M24" s="1" t="s">
        <v>1146</v>
      </c>
      <c r="N24" s="14">
        <v>8</v>
      </c>
    </row>
    <row r="26" spans="5:14">
      <c r="M26" s="1" t="s">
        <v>1285</v>
      </c>
      <c r="N26" s="14">
        <v>6</v>
      </c>
    </row>
  </sheetData>
  <sortState ref="O1:P20">
    <sortCondition descending="1" ref="P1:P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V423"/>
  <sheetViews>
    <sheetView topLeftCell="A73" zoomScale="85" zoomScaleNormal="85" workbookViewId="0">
      <selection activeCell="G50" sqref="G50"/>
    </sheetView>
  </sheetViews>
  <sheetFormatPr defaultRowHeight="15"/>
  <cols>
    <col min="1" max="1" width="32.625" bestFit="1" customWidth="1"/>
    <col min="2" max="2" width="3.875" style="5" bestFit="1" customWidth="1"/>
    <col min="3" max="3" width="1.25" style="15" customWidth="1"/>
    <col min="4" max="4" width="33.75" bestFit="1" customWidth="1"/>
    <col min="5" max="5" width="5.875" bestFit="1" customWidth="1"/>
    <col min="6" max="6" width="1.25" style="16" customWidth="1"/>
    <col min="7" max="7" width="48.5" style="7" customWidth="1"/>
    <col min="8" max="8" width="4.875" style="7" bestFit="1" customWidth="1"/>
    <col min="9" max="9" width="1.25" style="16" customWidth="1"/>
    <col min="10" max="10" width="39.375" style="5" bestFit="1" customWidth="1"/>
    <col min="11" max="11" width="5.875" style="5" bestFit="1" customWidth="1"/>
    <col min="12" max="12" width="1.375" style="16" customWidth="1"/>
    <col min="13" max="13" width="37.75" style="7" bestFit="1" customWidth="1"/>
    <col min="14" max="14" width="4.5" style="7" customWidth="1"/>
    <col min="15" max="15" width="1.5" style="16" customWidth="1"/>
    <col min="16" max="16" width="41.125" style="20" bestFit="1" customWidth="1"/>
    <col min="17" max="17" width="3.875" style="20" bestFit="1" customWidth="1"/>
    <col min="18" max="18" width="2.125" style="16" customWidth="1"/>
    <col min="19" max="19" width="44.5" style="7" bestFit="1" customWidth="1"/>
    <col min="20" max="20" width="5.875" style="7" bestFit="1" customWidth="1"/>
    <col min="21" max="21" width="2.25" style="7" customWidth="1"/>
    <col min="22" max="22" width="5" style="7" customWidth="1"/>
    <col min="23" max="23" width="2.25" style="7" customWidth="1"/>
    <col min="24" max="24" width="3.25" style="7" customWidth="1"/>
    <col min="25" max="25" width="2.25" style="7" customWidth="1"/>
    <col min="26" max="26" width="3.25" style="7" customWidth="1"/>
    <col min="27" max="27" width="2.25" style="7" customWidth="1"/>
    <col min="28" max="28" width="4.5" style="7" customWidth="1"/>
    <col min="29" max="29" width="2" style="7" customWidth="1"/>
    <col min="30" max="30" width="3.25" style="7" customWidth="1"/>
    <col min="31" max="31" width="1.75" style="7" customWidth="1"/>
    <col min="32" max="32" width="4" style="7" customWidth="1"/>
    <col min="33" max="33" width="2.125" style="7" customWidth="1"/>
    <col min="34" max="34" width="6.5" style="7" customWidth="1"/>
    <col min="35" max="35" width="2.125" style="7" customWidth="1"/>
    <col min="36" max="36" width="5.875" style="7" customWidth="1"/>
    <col min="37" max="37" width="2.125" style="7" customWidth="1"/>
    <col min="38" max="38" width="3.875" style="7" customWidth="1"/>
    <col min="39" max="39" width="2" style="7" customWidth="1"/>
    <col min="40" max="40" width="2.125" style="7" customWidth="1"/>
    <col min="41" max="41" width="2" style="7" customWidth="1"/>
    <col min="42" max="42" width="2.125" style="7" customWidth="1"/>
    <col min="43" max="43" width="1.75" style="7" customWidth="1"/>
    <col min="44" max="44" width="4.625" style="7" customWidth="1"/>
    <col min="45" max="45" width="1.75" style="7" customWidth="1"/>
    <col min="46" max="46" width="4.5" style="7" customWidth="1"/>
    <col min="47" max="47" width="1.75" style="7" customWidth="1"/>
    <col min="48" max="48" width="4.5" style="7" customWidth="1"/>
    <col min="49" max="49" width="1.75" style="7" customWidth="1"/>
    <col min="50" max="1028" width="8.625" style="7" customWidth="1"/>
    <col min="1029" max="16384" width="9" style="7"/>
  </cols>
  <sheetData>
    <row r="1" spans="1:22">
      <c r="A1" s="5" t="s">
        <v>3641</v>
      </c>
      <c r="D1" s="5" t="s">
        <v>3642</v>
      </c>
      <c r="E1" s="5"/>
      <c r="G1" s="7" t="s">
        <v>3643</v>
      </c>
      <c r="J1" s="5" t="s">
        <v>3644</v>
      </c>
      <c r="M1" s="7" t="s">
        <v>3671</v>
      </c>
      <c r="P1" s="20" t="s">
        <v>3672</v>
      </c>
      <c r="S1" s="7" t="s">
        <v>3647</v>
      </c>
    </row>
    <row r="2" spans="1:22" ht="15" customHeight="1">
      <c r="A2" s="1" t="s">
        <v>1291</v>
      </c>
      <c r="B2" s="14">
        <v>100</v>
      </c>
      <c r="D2" s="1" t="s">
        <v>375</v>
      </c>
      <c r="E2" s="14">
        <v>18</v>
      </c>
      <c r="G2" s="1" t="s">
        <v>2048</v>
      </c>
      <c r="H2" s="13">
        <v>1000</v>
      </c>
      <c r="J2" s="13" t="s">
        <v>3640</v>
      </c>
      <c r="K2" s="12">
        <v>52036</v>
      </c>
      <c r="M2" s="1" t="s">
        <v>1298</v>
      </c>
      <c r="N2" s="14">
        <v>2</v>
      </c>
      <c r="O2" s="21"/>
      <c r="P2" s="1" t="s">
        <v>1637</v>
      </c>
      <c r="Q2" s="14">
        <v>183</v>
      </c>
      <c r="R2" s="22"/>
      <c r="S2" s="11" t="s">
        <v>112</v>
      </c>
      <c r="T2" s="12">
        <v>11501</v>
      </c>
    </row>
    <row r="3" spans="1:22" ht="15" customHeight="1">
      <c r="A3" s="1" t="s">
        <v>1292</v>
      </c>
      <c r="B3" s="14">
        <v>100</v>
      </c>
      <c r="G3" s="1" t="s">
        <v>642</v>
      </c>
      <c r="H3" s="14">
        <v>100</v>
      </c>
      <c r="J3" s="13" t="s">
        <v>3639</v>
      </c>
      <c r="K3" s="12">
        <v>52036</v>
      </c>
      <c r="M3" s="1" t="s">
        <v>1299</v>
      </c>
      <c r="N3" s="14">
        <v>1</v>
      </c>
      <c r="O3" s="21"/>
      <c r="P3" s="1" t="s">
        <v>1638</v>
      </c>
      <c r="Q3" s="14">
        <v>44</v>
      </c>
      <c r="R3" s="22"/>
      <c r="S3" s="11" t="s">
        <v>109</v>
      </c>
      <c r="T3" s="12">
        <v>10982</v>
      </c>
    </row>
    <row r="4" spans="1:22" ht="15" customHeight="1">
      <c r="A4" s="5"/>
      <c r="D4" s="1" t="s">
        <v>64</v>
      </c>
      <c r="E4" s="14">
        <v>87</v>
      </c>
      <c r="G4" s="1" t="s">
        <v>768</v>
      </c>
      <c r="H4" s="14">
        <v>100</v>
      </c>
      <c r="J4" s="13" t="s">
        <v>3638</v>
      </c>
      <c r="K4" s="12">
        <v>52035</v>
      </c>
      <c r="P4" s="1" t="s">
        <v>1639</v>
      </c>
      <c r="Q4" s="14">
        <v>21</v>
      </c>
      <c r="S4" s="11" t="s">
        <v>66</v>
      </c>
      <c r="T4" s="14">
        <v>435</v>
      </c>
    </row>
    <row r="5" spans="1:22" ht="15" customHeight="1">
      <c r="A5" s="1" t="s">
        <v>2046</v>
      </c>
      <c r="B5" s="14">
        <v>100</v>
      </c>
      <c r="D5" s="1" t="s">
        <v>69</v>
      </c>
      <c r="E5" s="14">
        <v>87</v>
      </c>
      <c r="G5" s="2" t="s">
        <v>2044</v>
      </c>
      <c r="H5" s="18">
        <v>70</v>
      </c>
      <c r="J5" s="13" t="s">
        <v>3637</v>
      </c>
      <c r="K5" s="12">
        <v>52035</v>
      </c>
      <c r="M5" s="1" t="s">
        <v>2045</v>
      </c>
      <c r="N5" s="14">
        <v>100</v>
      </c>
      <c r="P5" s="1" t="s">
        <v>1644</v>
      </c>
      <c r="Q5" s="14">
        <v>4</v>
      </c>
      <c r="S5" s="11" t="s">
        <v>70</v>
      </c>
      <c r="T5" s="14">
        <v>435</v>
      </c>
    </row>
    <row r="6" spans="1:22" ht="15" customHeight="1">
      <c r="D6" s="1" t="s">
        <v>62</v>
      </c>
      <c r="E6" s="14">
        <v>82</v>
      </c>
      <c r="G6"/>
      <c r="H6"/>
      <c r="J6" s="13" t="s">
        <v>3636</v>
      </c>
      <c r="K6" s="12">
        <v>51771</v>
      </c>
      <c r="M6" s="1" t="s">
        <v>1593</v>
      </c>
      <c r="N6" s="14">
        <v>49</v>
      </c>
      <c r="P6" s="1" t="s">
        <v>1645</v>
      </c>
      <c r="Q6" s="14">
        <v>3</v>
      </c>
      <c r="S6" s="11" t="s">
        <v>151</v>
      </c>
      <c r="T6" s="14">
        <v>435</v>
      </c>
      <c r="V6" s="8"/>
    </row>
    <row r="7" spans="1:22" ht="15" customHeight="1">
      <c r="D7" s="1" t="s">
        <v>271</v>
      </c>
      <c r="E7" s="14">
        <v>80</v>
      </c>
      <c r="G7" s="1" t="s">
        <v>2052</v>
      </c>
      <c r="H7" s="13">
        <v>1000</v>
      </c>
      <c r="J7" s="13" t="s">
        <v>3635</v>
      </c>
      <c r="K7" s="12">
        <v>51735</v>
      </c>
      <c r="M7" s="1" t="s">
        <v>1602</v>
      </c>
      <c r="N7" s="14">
        <v>3</v>
      </c>
      <c r="P7" s="1" t="s">
        <v>1646</v>
      </c>
      <c r="Q7" s="14">
        <v>3</v>
      </c>
      <c r="S7" s="11" t="s">
        <v>234</v>
      </c>
      <c r="T7" s="14">
        <v>435</v>
      </c>
      <c r="V7" s="8"/>
    </row>
    <row r="8" spans="1:22" ht="15" customHeight="1">
      <c r="D8" s="1" t="s">
        <v>275</v>
      </c>
      <c r="E8" s="14">
        <v>76</v>
      </c>
      <c r="G8" s="1" t="s">
        <v>2054</v>
      </c>
      <c r="H8" s="14">
        <v>100</v>
      </c>
      <c r="J8" s="13" t="s">
        <v>3634</v>
      </c>
      <c r="K8" s="12">
        <v>51735</v>
      </c>
      <c r="M8" s="1" t="s">
        <v>1605</v>
      </c>
      <c r="N8" s="14">
        <v>3</v>
      </c>
      <c r="P8" s="1" t="s">
        <v>1647</v>
      </c>
      <c r="Q8" s="14">
        <v>3</v>
      </c>
      <c r="S8" s="11" t="s">
        <v>235</v>
      </c>
      <c r="T8" s="14">
        <v>435</v>
      </c>
    </row>
    <row r="9" spans="1:22" ht="15" customHeight="1">
      <c r="G9" s="1" t="s">
        <v>772</v>
      </c>
      <c r="H9" s="14">
        <v>100</v>
      </c>
      <c r="J9" s="13" t="s">
        <v>3633</v>
      </c>
      <c r="K9" s="13">
        <v>2023</v>
      </c>
      <c r="M9" s="1" t="s">
        <v>1617</v>
      </c>
      <c r="N9" s="14">
        <v>2</v>
      </c>
      <c r="P9" s="1" t="s">
        <v>1648</v>
      </c>
      <c r="Q9" s="14">
        <v>2</v>
      </c>
      <c r="S9" s="11" t="s">
        <v>236</v>
      </c>
      <c r="T9" s="14">
        <v>435</v>
      </c>
    </row>
    <row r="10" spans="1:22" ht="15" customHeight="1">
      <c r="D10" s="1" t="s">
        <v>114</v>
      </c>
      <c r="E10" s="14">
        <v>64</v>
      </c>
      <c r="G10" s="3" t="s">
        <v>2050</v>
      </c>
      <c r="H10" s="19">
        <v>5</v>
      </c>
      <c r="J10" s="13" t="s">
        <v>3632</v>
      </c>
      <c r="K10" s="13">
        <v>2023</v>
      </c>
      <c r="M10" s="1" t="s">
        <v>1628</v>
      </c>
      <c r="N10" s="14">
        <v>1</v>
      </c>
      <c r="P10" s="1" t="s">
        <v>1657</v>
      </c>
      <c r="Q10" s="14">
        <v>1</v>
      </c>
      <c r="S10" s="11" t="s">
        <v>237</v>
      </c>
      <c r="T10" s="14">
        <v>435</v>
      </c>
    </row>
    <row r="11" spans="1:22" ht="15" customHeight="1">
      <c r="D11" s="1" t="s">
        <v>115</v>
      </c>
      <c r="E11" s="14">
        <v>62</v>
      </c>
      <c r="G11"/>
      <c r="H11"/>
      <c r="J11" s="13" t="s">
        <v>3631</v>
      </c>
      <c r="K11" s="13">
        <v>2023</v>
      </c>
      <c r="M11" s="1" t="s">
        <v>1631</v>
      </c>
      <c r="N11" s="14">
        <v>1</v>
      </c>
      <c r="P11" s="1" t="s">
        <v>1658</v>
      </c>
      <c r="Q11" s="14">
        <v>1</v>
      </c>
      <c r="S11" s="11" t="s">
        <v>238</v>
      </c>
      <c r="T11" s="14">
        <v>435</v>
      </c>
    </row>
    <row r="12" spans="1:22" ht="15" customHeight="1">
      <c r="D12" s="1" t="s">
        <v>170</v>
      </c>
      <c r="E12" s="14">
        <v>61</v>
      </c>
      <c r="G12" s="1" t="s">
        <v>769</v>
      </c>
      <c r="H12" s="14">
        <v>100</v>
      </c>
      <c r="J12" s="13" t="s">
        <v>3630</v>
      </c>
      <c r="K12" s="13">
        <v>1890</v>
      </c>
      <c r="M12" s="1" t="s">
        <v>1633</v>
      </c>
      <c r="N12" s="14">
        <v>1</v>
      </c>
      <c r="P12" s="1" t="s">
        <v>1656</v>
      </c>
      <c r="Q12" s="14">
        <v>1</v>
      </c>
      <c r="S12" s="11" t="s">
        <v>45</v>
      </c>
      <c r="T12" s="14">
        <v>122</v>
      </c>
    </row>
    <row r="13" spans="1:22" ht="15" customHeight="1">
      <c r="D13" s="1" t="s">
        <v>171</v>
      </c>
      <c r="E13" s="14">
        <v>61</v>
      </c>
      <c r="G13"/>
      <c r="H13"/>
      <c r="J13" s="13" t="s">
        <v>3629</v>
      </c>
      <c r="K13" s="13">
        <v>1890</v>
      </c>
      <c r="M13" s="1" t="s">
        <v>1662</v>
      </c>
      <c r="N13" s="14">
        <v>1</v>
      </c>
      <c r="S13" s="11" t="s">
        <v>157</v>
      </c>
      <c r="T13" s="14">
        <v>122</v>
      </c>
    </row>
    <row r="14" spans="1:22" ht="15" customHeight="1">
      <c r="D14" s="1" t="s">
        <v>172</v>
      </c>
      <c r="E14" s="14">
        <v>61</v>
      </c>
      <c r="G14" s="1" t="s">
        <v>771</v>
      </c>
      <c r="H14" s="14">
        <v>100</v>
      </c>
      <c r="J14" s="13" t="s">
        <v>3628</v>
      </c>
      <c r="K14" s="13">
        <v>1890</v>
      </c>
      <c r="S14" s="11" t="s">
        <v>604</v>
      </c>
      <c r="T14" s="14">
        <v>100</v>
      </c>
    </row>
    <row r="15" spans="1:22" ht="15" customHeight="1">
      <c r="D15" s="1" t="s">
        <v>173</v>
      </c>
      <c r="E15" s="14">
        <v>61</v>
      </c>
      <c r="G15" s="1" t="s">
        <v>643</v>
      </c>
      <c r="H15" s="14">
        <v>100</v>
      </c>
      <c r="J15" s="13" t="s">
        <v>3627</v>
      </c>
      <c r="K15" s="13">
        <v>1890</v>
      </c>
      <c r="M15" s="1" t="s">
        <v>1589</v>
      </c>
      <c r="N15" s="14">
        <v>100</v>
      </c>
      <c r="S15" s="11" t="s">
        <v>257</v>
      </c>
      <c r="T15" s="14">
        <v>95</v>
      </c>
    </row>
    <row r="16" spans="1:22" ht="15" customHeight="1">
      <c r="G16"/>
      <c r="H16"/>
      <c r="J16" s="13" t="s">
        <v>3626</v>
      </c>
      <c r="K16" s="13">
        <v>1890</v>
      </c>
      <c r="M16" s="1" t="s">
        <v>1598</v>
      </c>
      <c r="N16" s="14">
        <v>9</v>
      </c>
      <c r="S16" s="11" t="s">
        <v>159</v>
      </c>
      <c r="T16" s="14">
        <v>86</v>
      </c>
    </row>
    <row r="17" spans="4:20" ht="15" customHeight="1">
      <c r="D17" s="13" t="s">
        <v>39</v>
      </c>
      <c r="E17" s="13">
        <v>10988</v>
      </c>
      <c r="G17" s="1" t="s">
        <v>770</v>
      </c>
      <c r="H17" s="14">
        <v>10</v>
      </c>
      <c r="J17" s="13" t="s">
        <v>3625</v>
      </c>
      <c r="K17" s="13">
        <v>1882</v>
      </c>
      <c r="M17" s="1" t="s">
        <v>1594</v>
      </c>
      <c r="N17" s="14">
        <v>6</v>
      </c>
      <c r="S17" s="11" t="s">
        <v>161</v>
      </c>
      <c r="T17" s="14">
        <v>84</v>
      </c>
    </row>
    <row r="18" spans="4:20" ht="15" customHeight="1">
      <c r="D18" s="13" t="s">
        <v>53</v>
      </c>
      <c r="E18" s="13">
        <v>10984</v>
      </c>
      <c r="G18"/>
      <c r="H18"/>
      <c r="J18" s="13" t="s">
        <v>3624</v>
      </c>
      <c r="K18" s="13">
        <v>1000</v>
      </c>
      <c r="S18" s="11" t="s">
        <v>263</v>
      </c>
      <c r="T18" s="14">
        <v>84</v>
      </c>
    </row>
    <row r="19" spans="4:20" ht="15" customHeight="1">
      <c r="D19" s="13" t="s">
        <v>42</v>
      </c>
      <c r="E19" s="13">
        <v>10792</v>
      </c>
      <c r="G19" s="1" t="s">
        <v>645</v>
      </c>
      <c r="H19" s="14">
        <v>10</v>
      </c>
      <c r="J19" s="13" t="s">
        <v>3623</v>
      </c>
      <c r="K19" s="14">
        <v>875</v>
      </c>
      <c r="M19" s="1" t="s">
        <v>1599</v>
      </c>
      <c r="N19" s="14">
        <v>19</v>
      </c>
      <c r="S19" s="11" t="s">
        <v>50</v>
      </c>
      <c r="T19" s="14">
        <v>81</v>
      </c>
    </row>
    <row r="20" spans="4:20">
      <c r="D20" s="13" t="s">
        <v>43</v>
      </c>
      <c r="E20" s="13">
        <v>10792</v>
      </c>
      <c r="J20" s="13" t="s">
        <v>3622</v>
      </c>
      <c r="K20" s="14">
        <v>831</v>
      </c>
      <c r="M20" s="1" t="s">
        <v>1601</v>
      </c>
      <c r="N20" s="14">
        <v>19</v>
      </c>
      <c r="S20" s="11" t="s">
        <v>164</v>
      </c>
      <c r="T20" s="14">
        <v>77</v>
      </c>
    </row>
    <row r="21" spans="4:20">
      <c r="D21" s="13" t="s">
        <v>37</v>
      </c>
      <c r="E21" s="13">
        <v>10788</v>
      </c>
      <c r="J21" s="13" t="s">
        <v>3621</v>
      </c>
      <c r="K21" s="14">
        <v>830</v>
      </c>
      <c r="M21" s="1" t="s">
        <v>1619</v>
      </c>
      <c r="N21" s="14">
        <v>1</v>
      </c>
      <c r="S21" s="11" t="s">
        <v>276</v>
      </c>
      <c r="T21" s="14">
        <v>75</v>
      </c>
    </row>
    <row r="22" spans="4:20">
      <c r="D22" s="13" t="s">
        <v>47</v>
      </c>
      <c r="E22" s="13">
        <v>10788</v>
      </c>
      <c r="J22" s="13" t="s">
        <v>3620</v>
      </c>
      <c r="K22" s="14">
        <v>830</v>
      </c>
      <c r="S22" s="11" t="s">
        <v>48</v>
      </c>
      <c r="T22" s="14">
        <v>71</v>
      </c>
    </row>
    <row r="23" spans="4:20">
      <c r="D23" s="13" t="s">
        <v>85</v>
      </c>
      <c r="E23" s="13">
        <v>384</v>
      </c>
      <c r="J23" s="13" t="s">
        <v>3619</v>
      </c>
      <c r="K23" s="14">
        <v>830</v>
      </c>
      <c r="M23" s="1" t="s">
        <v>1640</v>
      </c>
      <c r="N23" s="14">
        <v>5</v>
      </c>
      <c r="S23" s="11" t="s">
        <v>288</v>
      </c>
      <c r="T23" s="14">
        <v>63</v>
      </c>
    </row>
    <row r="24" spans="4:20">
      <c r="D24" s="13" t="s">
        <v>239</v>
      </c>
      <c r="E24" s="13">
        <v>384</v>
      </c>
      <c r="J24" s="13" t="s">
        <v>3618</v>
      </c>
      <c r="K24" s="14">
        <v>825</v>
      </c>
      <c r="S24" s="11" t="s">
        <v>304</v>
      </c>
      <c r="T24" s="14">
        <v>43</v>
      </c>
    </row>
    <row r="25" spans="4:20">
      <c r="D25" s="13" t="s">
        <v>240</v>
      </c>
      <c r="E25" s="13">
        <v>384</v>
      </c>
      <c r="J25" s="13" t="s">
        <v>3617</v>
      </c>
      <c r="K25" s="14">
        <v>809</v>
      </c>
      <c r="M25" s="1" t="s">
        <v>1612</v>
      </c>
      <c r="N25" s="14">
        <v>2</v>
      </c>
      <c r="S25" s="11" t="s">
        <v>340</v>
      </c>
      <c r="T25" s="14">
        <v>27</v>
      </c>
    </row>
    <row r="26" spans="4:20">
      <c r="D26" s="13" t="s">
        <v>241</v>
      </c>
      <c r="E26" s="13">
        <v>384</v>
      </c>
      <c r="J26" s="13" t="s">
        <v>3616</v>
      </c>
      <c r="K26" s="14">
        <v>798</v>
      </c>
      <c r="M26"/>
      <c r="N26"/>
      <c r="S26" s="11" t="s">
        <v>93</v>
      </c>
      <c r="T26" s="14">
        <v>20</v>
      </c>
    </row>
    <row r="27" spans="4:20">
      <c r="D27" s="13" t="s">
        <v>242</v>
      </c>
      <c r="E27" s="13">
        <v>384</v>
      </c>
      <c r="J27" s="13" t="s">
        <v>3615</v>
      </c>
      <c r="K27" s="14">
        <v>792</v>
      </c>
      <c r="M27" s="1" t="s">
        <v>1632</v>
      </c>
      <c r="N27" s="14">
        <v>1</v>
      </c>
      <c r="S27" s="11" t="s">
        <v>200</v>
      </c>
      <c r="T27" s="14">
        <v>19</v>
      </c>
    </row>
    <row r="28" spans="4:20">
      <c r="D28" s="13" t="s">
        <v>243</v>
      </c>
      <c r="E28" s="13">
        <v>377</v>
      </c>
      <c r="J28" s="13" t="s">
        <v>3614</v>
      </c>
      <c r="K28" s="14">
        <v>537</v>
      </c>
      <c r="M28"/>
      <c r="N28"/>
      <c r="S28" s="11" t="s">
        <v>201</v>
      </c>
      <c r="T28" s="14">
        <v>19</v>
      </c>
    </row>
    <row r="29" spans="4:20">
      <c r="D29" s="13" t="s">
        <v>244</v>
      </c>
      <c r="E29" s="13">
        <v>330</v>
      </c>
      <c r="J29" s="13" t="s">
        <v>3613</v>
      </c>
      <c r="K29" s="14">
        <v>125</v>
      </c>
      <c r="M29" s="1" t="s">
        <v>1610</v>
      </c>
      <c r="N29" s="14">
        <v>2</v>
      </c>
      <c r="S29" s="11" t="s">
        <v>377</v>
      </c>
      <c r="T29" s="14">
        <v>18</v>
      </c>
    </row>
    <row r="30" spans="4:20">
      <c r="D30" s="13" t="s">
        <v>250</v>
      </c>
      <c r="E30" s="13">
        <v>103</v>
      </c>
      <c r="J30" s="13" t="s">
        <v>3612</v>
      </c>
      <c r="K30" s="14">
        <v>100</v>
      </c>
      <c r="M30"/>
      <c r="N30"/>
      <c r="S30" s="11" t="s">
        <v>378</v>
      </c>
      <c r="T30" s="14">
        <v>18</v>
      </c>
    </row>
    <row r="31" spans="4:20">
      <c r="D31" s="13" t="s">
        <v>251</v>
      </c>
      <c r="E31" s="13">
        <v>100</v>
      </c>
      <c r="J31" s="13" t="s">
        <v>3611</v>
      </c>
      <c r="K31" s="14">
        <v>100</v>
      </c>
      <c r="M31" s="1" t="s">
        <v>1624</v>
      </c>
      <c r="N31" s="14">
        <v>1</v>
      </c>
      <c r="S31" s="11" t="s">
        <v>205</v>
      </c>
      <c r="T31" s="14">
        <v>15</v>
      </c>
    </row>
    <row r="32" spans="4:20">
      <c r="D32" s="13" t="s">
        <v>2047</v>
      </c>
      <c r="E32" s="13">
        <v>100</v>
      </c>
      <c r="J32" s="13" t="s">
        <v>3610</v>
      </c>
      <c r="K32" s="14">
        <v>100</v>
      </c>
    </row>
    <row r="33" spans="4:20">
      <c r="D33" s="13" t="s">
        <v>63</v>
      </c>
      <c r="E33" s="13">
        <v>99</v>
      </c>
      <c r="J33" s="13" t="s">
        <v>3609</v>
      </c>
      <c r="K33" s="14">
        <v>99</v>
      </c>
      <c r="M33" s="1" t="s">
        <v>1634</v>
      </c>
      <c r="N33" s="14">
        <v>1</v>
      </c>
      <c r="S33" s="1" t="s">
        <v>2102</v>
      </c>
      <c r="T33" s="13">
        <v>3600</v>
      </c>
    </row>
    <row r="34" spans="4:20">
      <c r="D34" s="13" t="s">
        <v>80</v>
      </c>
      <c r="E34" s="13">
        <v>99</v>
      </c>
      <c r="J34" s="13" t="s">
        <v>3608</v>
      </c>
      <c r="K34" s="14">
        <v>92</v>
      </c>
      <c r="S34" s="1" t="s">
        <v>2072</v>
      </c>
      <c r="T34" s="13">
        <v>3418</v>
      </c>
    </row>
    <row r="35" spans="4:20">
      <c r="D35" s="13" t="s">
        <v>252</v>
      </c>
      <c r="E35" s="13">
        <v>99</v>
      </c>
      <c r="J35" s="13" t="s">
        <v>3607</v>
      </c>
      <c r="K35" s="14">
        <v>92</v>
      </c>
      <c r="M35" s="1" t="s">
        <v>1588</v>
      </c>
      <c r="N35" s="14">
        <v>100</v>
      </c>
      <c r="S35" s="1" t="s">
        <v>2055</v>
      </c>
      <c r="T35" s="13">
        <v>3382</v>
      </c>
    </row>
    <row r="36" spans="4:20">
      <c r="D36" s="13" t="s">
        <v>265</v>
      </c>
      <c r="E36" s="13">
        <v>83</v>
      </c>
      <c r="J36" s="13" t="s">
        <v>3606</v>
      </c>
      <c r="K36" s="14">
        <v>52</v>
      </c>
      <c r="M36" s="1" t="s">
        <v>1643</v>
      </c>
      <c r="N36" s="14">
        <v>4</v>
      </c>
      <c r="S36" s="1" t="s">
        <v>2056</v>
      </c>
      <c r="T36" s="13">
        <v>3382</v>
      </c>
    </row>
    <row r="37" spans="4:20">
      <c r="D37" s="13" t="s">
        <v>58</v>
      </c>
      <c r="E37" s="13">
        <v>80</v>
      </c>
      <c r="J37" s="13" t="s">
        <v>3605</v>
      </c>
      <c r="K37" s="14">
        <v>52</v>
      </c>
      <c r="S37" s="1" t="s">
        <v>2062</v>
      </c>
      <c r="T37" s="13">
        <v>3382</v>
      </c>
    </row>
    <row r="38" spans="4:20">
      <c r="D38" s="13" t="s">
        <v>60</v>
      </c>
      <c r="E38" s="13">
        <v>80</v>
      </c>
      <c r="J38" s="13" t="s">
        <v>3604</v>
      </c>
      <c r="K38" s="14">
        <v>52</v>
      </c>
      <c r="M38" s="1" t="s">
        <v>1606</v>
      </c>
      <c r="N38" s="14">
        <v>5</v>
      </c>
      <c r="S38" s="1" t="s">
        <v>2063</v>
      </c>
      <c r="T38" s="13">
        <v>3382</v>
      </c>
    </row>
    <row r="39" spans="4:20">
      <c r="D39" s="13" t="s">
        <v>272</v>
      </c>
      <c r="E39" s="13">
        <v>80</v>
      </c>
      <c r="J39" s="13" t="s">
        <v>3603</v>
      </c>
      <c r="K39" s="14">
        <v>43</v>
      </c>
      <c r="S39" s="1" t="s">
        <v>2064</v>
      </c>
      <c r="T39" s="13">
        <v>3382</v>
      </c>
    </row>
    <row r="40" spans="4:20">
      <c r="D40" s="13" t="s">
        <v>273</v>
      </c>
      <c r="E40" s="13">
        <v>78</v>
      </c>
      <c r="J40" s="13" t="s">
        <v>3602</v>
      </c>
      <c r="K40" s="14">
        <v>43</v>
      </c>
      <c r="M40" s="1" t="s">
        <v>1636</v>
      </c>
      <c r="N40" s="14">
        <v>1</v>
      </c>
      <c r="S40" s="1" t="s">
        <v>2073</v>
      </c>
      <c r="T40" s="13">
        <v>3382</v>
      </c>
    </row>
    <row r="41" spans="4:20">
      <c r="D41" s="13" t="s">
        <v>274</v>
      </c>
      <c r="E41" s="13">
        <v>77</v>
      </c>
      <c r="J41" s="13" t="s">
        <v>3601</v>
      </c>
      <c r="K41" s="14">
        <v>38</v>
      </c>
      <c r="M41" s="1" t="s">
        <v>1667</v>
      </c>
      <c r="N41" s="14">
        <v>1</v>
      </c>
      <c r="S41" s="1" t="s">
        <v>2103</v>
      </c>
      <c r="T41" s="13">
        <v>1311</v>
      </c>
    </row>
    <row r="42" spans="4:20">
      <c r="D42" s="13" t="s">
        <v>278</v>
      </c>
      <c r="E42" s="13">
        <v>73</v>
      </c>
      <c r="J42" s="13" t="s">
        <v>3600</v>
      </c>
      <c r="K42" s="14">
        <v>38</v>
      </c>
      <c r="M42" s="1" t="s">
        <v>1668</v>
      </c>
      <c r="N42" s="14">
        <v>1</v>
      </c>
      <c r="S42" s="1" t="s">
        <v>2065</v>
      </c>
      <c r="T42" s="14">
        <v>236</v>
      </c>
    </row>
    <row r="43" spans="4:20">
      <c r="D43" s="13" t="s">
        <v>280</v>
      </c>
      <c r="E43" s="13">
        <v>72</v>
      </c>
      <c r="J43" s="13" t="s">
        <v>3599</v>
      </c>
      <c r="K43" s="14">
        <v>22</v>
      </c>
      <c r="S43" s="1" t="s">
        <v>2074</v>
      </c>
      <c r="T43" s="14">
        <v>233</v>
      </c>
    </row>
    <row r="44" spans="4:20">
      <c r="D44" s="13" t="s">
        <v>56</v>
      </c>
      <c r="E44" s="13">
        <v>68</v>
      </c>
      <c r="J44" s="13" t="s">
        <v>3598</v>
      </c>
      <c r="K44" s="14">
        <v>8</v>
      </c>
      <c r="S44" s="1" t="s">
        <v>2057</v>
      </c>
      <c r="T44" s="14">
        <v>225</v>
      </c>
    </row>
    <row r="45" spans="4:20">
      <c r="D45" s="13" t="s">
        <v>284</v>
      </c>
      <c r="E45" s="13">
        <v>68</v>
      </c>
      <c r="J45" s="11" t="s">
        <v>3597</v>
      </c>
      <c r="K45" s="14">
        <v>6</v>
      </c>
      <c r="S45" s="1" t="s">
        <v>2112</v>
      </c>
      <c r="T45" s="14">
        <v>225</v>
      </c>
    </row>
    <row r="46" spans="4:20">
      <c r="D46" s="13" t="s">
        <v>285</v>
      </c>
      <c r="E46" s="13">
        <v>68</v>
      </c>
      <c r="J46" s="11" t="s">
        <v>3596</v>
      </c>
      <c r="K46" s="14">
        <v>6</v>
      </c>
      <c r="S46" s="1" t="s">
        <v>2075</v>
      </c>
      <c r="T46" s="14">
        <v>223</v>
      </c>
    </row>
    <row r="47" spans="4:20">
      <c r="D47" s="13" t="s">
        <v>287</v>
      </c>
      <c r="E47" s="13">
        <v>65</v>
      </c>
      <c r="J47" s="11" t="s">
        <v>3595</v>
      </c>
      <c r="K47" s="14">
        <v>3</v>
      </c>
      <c r="S47" s="1" t="s">
        <v>2059</v>
      </c>
      <c r="T47" s="14">
        <v>212</v>
      </c>
    </row>
    <row r="48" spans="4:20">
      <c r="D48" s="13" t="s">
        <v>305</v>
      </c>
      <c r="E48" s="13">
        <v>42</v>
      </c>
      <c r="J48" s="11" t="s">
        <v>3594</v>
      </c>
      <c r="K48" s="14">
        <v>3</v>
      </c>
      <c r="S48" s="1" t="s">
        <v>2076</v>
      </c>
      <c r="T48" s="14">
        <v>212</v>
      </c>
    </row>
    <row r="49" spans="1:20">
      <c r="D49" s="13" t="s">
        <v>44</v>
      </c>
      <c r="E49" s="13">
        <v>40</v>
      </c>
      <c r="J49" s="11" t="s">
        <v>3593</v>
      </c>
      <c r="K49" s="14">
        <v>3</v>
      </c>
      <c r="S49" s="1" t="s">
        <v>2077</v>
      </c>
      <c r="T49" s="14">
        <v>166</v>
      </c>
    </row>
    <row r="50" spans="1:20">
      <c r="D50" s="13" t="s">
        <v>310</v>
      </c>
      <c r="E50" s="13">
        <v>39</v>
      </c>
      <c r="J50" s="11" t="s">
        <v>3592</v>
      </c>
      <c r="K50" s="14">
        <v>3</v>
      </c>
      <c r="S50" s="1" t="s">
        <v>2078</v>
      </c>
      <c r="T50" s="14">
        <v>158</v>
      </c>
    </row>
    <row r="51" spans="1:20">
      <c r="D51" s="13" t="s">
        <v>317</v>
      </c>
      <c r="E51" s="13">
        <v>36</v>
      </c>
      <c r="J51" s="11" t="s">
        <v>3591</v>
      </c>
      <c r="K51" s="14">
        <v>3</v>
      </c>
      <c r="S51" s="1" t="s">
        <v>2113</v>
      </c>
      <c r="T51" s="14">
        <v>158</v>
      </c>
    </row>
    <row r="52" spans="1:20">
      <c r="D52" s="13" t="s">
        <v>74</v>
      </c>
      <c r="E52" s="13">
        <v>26</v>
      </c>
      <c r="J52" s="11" t="s">
        <v>3590</v>
      </c>
      <c r="K52" s="14">
        <v>2</v>
      </c>
      <c r="S52" s="1" t="s">
        <v>2079</v>
      </c>
      <c r="T52" s="14">
        <v>156</v>
      </c>
    </row>
    <row r="53" spans="1:20">
      <c r="D53" s="13" t="s">
        <v>341</v>
      </c>
      <c r="E53" s="13">
        <v>26</v>
      </c>
      <c r="J53" s="9"/>
      <c r="K53" s="9"/>
      <c r="S53" s="1" t="s">
        <v>2080</v>
      </c>
      <c r="T53" s="14">
        <v>152</v>
      </c>
    </row>
    <row r="54" spans="1:20">
      <c r="D54" s="13" t="s">
        <v>202</v>
      </c>
      <c r="E54" s="13">
        <v>19</v>
      </c>
      <c r="J54" s="11" t="s">
        <v>3589</v>
      </c>
      <c r="K54" s="14">
        <v>288</v>
      </c>
      <c r="S54" s="1" t="s">
        <v>2081</v>
      </c>
      <c r="T54" s="14">
        <v>146</v>
      </c>
    </row>
    <row r="55" spans="1:20">
      <c r="A55" s="2" t="s">
        <v>2043</v>
      </c>
      <c r="B55" s="18">
        <v>10</v>
      </c>
      <c r="D55" s="13" t="s">
        <v>371</v>
      </c>
      <c r="E55" s="13">
        <v>19</v>
      </c>
      <c r="J55" s="11" t="s">
        <v>3588</v>
      </c>
      <c r="K55" s="14">
        <v>288</v>
      </c>
      <c r="S55" s="1" t="s">
        <v>2082</v>
      </c>
      <c r="T55" s="14">
        <v>142</v>
      </c>
    </row>
    <row r="56" spans="1:20">
      <c r="A56" s="1" t="s">
        <v>217</v>
      </c>
      <c r="B56" s="14">
        <v>9</v>
      </c>
      <c r="D56" s="13" t="s">
        <v>203</v>
      </c>
      <c r="E56" s="13">
        <v>18</v>
      </c>
      <c r="J56" s="11" t="s">
        <v>3587</v>
      </c>
      <c r="K56" s="14">
        <v>285</v>
      </c>
      <c r="S56" s="1" t="s">
        <v>2083</v>
      </c>
      <c r="T56" s="14">
        <v>135</v>
      </c>
    </row>
    <row r="57" spans="1:20">
      <c r="A57" s="1" t="s">
        <v>606</v>
      </c>
      <c r="B57" s="14">
        <v>9</v>
      </c>
      <c r="D57" s="13" t="s">
        <v>133</v>
      </c>
      <c r="E57" s="13">
        <v>8</v>
      </c>
      <c r="J57" s="11" t="s">
        <v>3586</v>
      </c>
      <c r="K57" s="14">
        <v>283</v>
      </c>
      <c r="S57" s="1" t="s">
        <v>2066</v>
      </c>
      <c r="T57" s="14">
        <v>129</v>
      </c>
    </row>
    <row r="58" spans="1:20">
      <c r="A58" s="1" t="s">
        <v>610</v>
      </c>
      <c r="B58" s="14">
        <v>7</v>
      </c>
      <c r="D58" s="13" t="s">
        <v>222</v>
      </c>
      <c r="E58" s="13">
        <v>4</v>
      </c>
      <c r="J58" s="11" t="s">
        <v>3585</v>
      </c>
      <c r="K58" s="14">
        <v>275</v>
      </c>
      <c r="S58" s="1" t="s">
        <v>2067</v>
      </c>
      <c r="T58" s="14">
        <v>125</v>
      </c>
    </row>
    <row r="59" spans="1:20">
      <c r="A59" s="1" t="s">
        <v>609</v>
      </c>
      <c r="B59" s="14">
        <v>5</v>
      </c>
      <c r="D59" s="13" t="s">
        <v>223</v>
      </c>
      <c r="E59" s="13">
        <v>4</v>
      </c>
      <c r="J59" s="11" t="s">
        <v>3584</v>
      </c>
      <c r="K59" s="14">
        <v>275</v>
      </c>
      <c r="S59" s="1" t="s">
        <v>2121</v>
      </c>
      <c r="T59" s="14">
        <v>113</v>
      </c>
    </row>
    <row r="60" spans="1:20">
      <c r="A60" s="1" t="s">
        <v>605</v>
      </c>
      <c r="B60" s="14">
        <v>3</v>
      </c>
      <c r="S60" s="1" t="s">
        <v>2068</v>
      </c>
      <c r="T60" s="14">
        <v>111</v>
      </c>
    </row>
    <row r="61" spans="1:20">
      <c r="A61" s="1" t="s">
        <v>607</v>
      </c>
      <c r="B61" s="14">
        <v>3</v>
      </c>
      <c r="J61" s="11" t="s">
        <v>3583</v>
      </c>
      <c r="K61" s="14">
        <v>78</v>
      </c>
      <c r="S61" s="1" t="s">
        <v>2104</v>
      </c>
      <c r="T61" s="14">
        <v>106</v>
      </c>
    </row>
    <row r="62" spans="1:20">
      <c r="A62" s="1" t="s">
        <v>611</v>
      </c>
      <c r="B62" s="14">
        <v>3</v>
      </c>
      <c r="J62" s="11" t="s">
        <v>3582</v>
      </c>
      <c r="K62" s="14">
        <v>76</v>
      </c>
      <c r="S62" s="1" t="s">
        <v>2114</v>
      </c>
      <c r="T62" s="14">
        <v>106</v>
      </c>
    </row>
    <row r="63" spans="1:20">
      <c r="A63" s="1" t="s">
        <v>614</v>
      </c>
      <c r="B63" s="14">
        <v>3</v>
      </c>
      <c r="S63" s="1" t="s">
        <v>2115</v>
      </c>
      <c r="T63" s="14">
        <v>103</v>
      </c>
    </row>
    <row r="64" spans="1:20">
      <c r="A64" s="1" t="s">
        <v>225</v>
      </c>
      <c r="B64" s="14">
        <v>2</v>
      </c>
      <c r="J64" s="11" t="s">
        <v>3581</v>
      </c>
      <c r="K64" s="14">
        <v>11</v>
      </c>
      <c r="S64" s="1" t="s">
        <v>2116</v>
      </c>
      <c r="T64" s="14">
        <v>103</v>
      </c>
    </row>
    <row r="65" spans="1:20">
      <c r="A65" s="1" t="s">
        <v>613</v>
      </c>
      <c r="B65" s="14">
        <v>2</v>
      </c>
      <c r="S65" s="1" t="s">
        <v>2069</v>
      </c>
      <c r="T65" s="14">
        <v>77</v>
      </c>
    </row>
    <row r="66" spans="1:20">
      <c r="A66" s="1" t="s">
        <v>615</v>
      </c>
      <c r="B66" s="14">
        <v>2</v>
      </c>
      <c r="J66" s="1" t="s">
        <v>2203</v>
      </c>
      <c r="K66" s="12">
        <v>19585</v>
      </c>
      <c r="S66" s="1" t="s">
        <v>2084</v>
      </c>
      <c r="T66" s="14">
        <v>67</v>
      </c>
    </row>
    <row r="67" spans="1:20">
      <c r="A67" s="1" t="s">
        <v>616</v>
      </c>
      <c r="B67" s="14">
        <v>2</v>
      </c>
      <c r="J67" s="1" t="s">
        <v>2197</v>
      </c>
      <c r="K67" s="12">
        <v>19510</v>
      </c>
      <c r="S67" s="1" t="s">
        <v>2085</v>
      </c>
      <c r="T67" s="14">
        <v>67</v>
      </c>
    </row>
    <row r="68" spans="1:20">
      <c r="A68" s="1" t="s">
        <v>617</v>
      </c>
      <c r="B68" s="14">
        <v>2</v>
      </c>
      <c r="J68" s="1" t="s">
        <v>2200</v>
      </c>
      <c r="K68" s="12">
        <v>19510</v>
      </c>
      <c r="S68" s="1" t="s">
        <v>2086</v>
      </c>
      <c r="T68" s="14">
        <v>67</v>
      </c>
    </row>
    <row r="69" spans="1:20">
      <c r="J69" s="1" t="s">
        <v>2199</v>
      </c>
      <c r="K69" s="12">
        <v>19509</v>
      </c>
      <c r="S69" s="1" t="s">
        <v>2087</v>
      </c>
      <c r="T69" s="14">
        <v>65</v>
      </c>
    </row>
    <row r="70" spans="1:20">
      <c r="J70" s="1" t="s">
        <v>2201</v>
      </c>
      <c r="K70" s="12">
        <v>19509</v>
      </c>
      <c r="S70" s="1" t="s">
        <v>2088</v>
      </c>
      <c r="T70" s="14">
        <v>63</v>
      </c>
    </row>
    <row r="71" spans="1:20">
      <c r="J71" s="1" t="s">
        <v>2202</v>
      </c>
      <c r="K71" s="12">
        <v>19509</v>
      </c>
      <c r="S71" s="1" t="s">
        <v>2089</v>
      </c>
      <c r="T71" s="14">
        <v>59</v>
      </c>
    </row>
    <row r="72" spans="1:20">
      <c r="J72" s="1" t="s">
        <v>2196</v>
      </c>
      <c r="K72" s="12">
        <v>19276</v>
      </c>
      <c r="S72" s="1" t="s">
        <v>2090</v>
      </c>
      <c r="T72" s="14">
        <v>57</v>
      </c>
    </row>
    <row r="73" spans="1:20">
      <c r="J73" s="1" t="s">
        <v>2198</v>
      </c>
      <c r="K73" s="12">
        <v>19276</v>
      </c>
      <c r="S73" s="1" t="s">
        <v>2091</v>
      </c>
      <c r="T73" s="14">
        <v>56</v>
      </c>
    </row>
    <row r="74" spans="1:20">
      <c r="J74" s="1" t="s">
        <v>2204</v>
      </c>
      <c r="K74" s="12">
        <v>19276</v>
      </c>
      <c r="S74" s="1" t="s">
        <v>2117</v>
      </c>
      <c r="T74" s="14">
        <v>56</v>
      </c>
    </row>
    <row r="75" spans="1:20">
      <c r="D75" s="1" t="s">
        <v>145</v>
      </c>
      <c r="E75" s="13">
        <v>1131</v>
      </c>
      <c r="J75" s="1" t="s">
        <v>2122</v>
      </c>
      <c r="K75" s="13">
        <v>1000</v>
      </c>
      <c r="S75" s="1" t="s">
        <v>2092</v>
      </c>
      <c r="T75" s="14">
        <v>54</v>
      </c>
    </row>
    <row r="76" spans="1:20">
      <c r="D76" s="1" t="s">
        <v>55</v>
      </c>
      <c r="E76" s="13">
        <v>1118</v>
      </c>
      <c r="J76" s="1" t="s">
        <v>2136</v>
      </c>
      <c r="K76" s="14">
        <v>100</v>
      </c>
      <c r="S76" s="1" t="s">
        <v>2093</v>
      </c>
      <c r="T76" s="14">
        <v>54</v>
      </c>
    </row>
    <row r="77" spans="1:20">
      <c r="D77" s="1" t="s">
        <v>110</v>
      </c>
      <c r="E77" s="13">
        <v>1101</v>
      </c>
      <c r="J77" s="1" t="s">
        <v>2150</v>
      </c>
      <c r="K77" s="14">
        <v>100</v>
      </c>
      <c r="S77" s="1" t="s">
        <v>2118</v>
      </c>
      <c r="T77" s="14">
        <v>54</v>
      </c>
    </row>
    <row r="78" spans="1:20">
      <c r="D78" s="1" t="s">
        <v>111</v>
      </c>
      <c r="E78" s="13">
        <v>1101</v>
      </c>
      <c r="J78" s="1" t="s">
        <v>2259</v>
      </c>
      <c r="K78" s="14">
        <v>100</v>
      </c>
      <c r="S78" s="1" t="s">
        <v>2094</v>
      </c>
      <c r="T78" s="14">
        <v>52</v>
      </c>
    </row>
    <row r="79" spans="1:20">
      <c r="D79" s="1" t="s">
        <v>227</v>
      </c>
      <c r="E79" s="13">
        <v>1078</v>
      </c>
      <c r="S79" s="1" t="s">
        <v>2095</v>
      </c>
      <c r="T79" s="14">
        <v>51</v>
      </c>
    </row>
    <row r="80" spans="1:20">
      <c r="D80" s="1" t="s">
        <v>228</v>
      </c>
      <c r="E80" s="13">
        <v>1078</v>
      </c>
      <c r="J80" s="1" t="s">
        <v>2187</v>
      </c>
      <c r="K80" s="12">
        <v>13111</v>
      </c>
      <c r="S80" s="1" t="s">
        <v>2096</v>
      </c>
      <c r="T80" s="14">
        <v>51</v>
      </c>
    </row>
    <row r="81" spans="4:20">
      <c r="D81" s="1" t="s">
        <v>229</v>
      </c>
      <c r="E81" s="13">
        <v>1078</v>
      </c>
      <c r="J81" s="1" t="s">
        <v>2188</v>
      </c>
      <c r="K81" s="12">
        <v>13111</v>
      </c>
      <c r="S81" s="1" t="s">
        <v>2119</v>
      </c>
      <c r="T81" s="14">
        <v>51</v>
      </c>
    </row>
    <row r="82" spans="4:20">
      <c r="D82" s="1" t="s">
        <v>65</v>
      </c>
      <c r="E82" s="13">
        <v>1022</v>
      </c>
      <c r="J82" s="1" t="s">
        <v>2189</v>
      </c>
      <c r="K82" s="12">
        <v>13111</v>
      </c>
      <c r="S82" s="1" t="s">
        <v>2120</v>
      </c>
      <c r="T82" s="14">
        <v>51</v>
      </c>
    </row>
    <row r="83" spans="4:20">
      <c r="D83" s="1" t="s">
        <v>68</v>
      </c>
      <c r="E83" s="13">
        <v>1022</v>
      </c>
      <c r="J83" s="1" t="s">
        <v>2190</v>
      </c>
      <c r="K83" s="12">
        <v>13111</v>
      </c>
      <c r="S83" s="1" t="s">
        <v>2105</v>
      </c>
      <c r="T83" s="14">
        <v>47</v>
      </c>
    </row>
    <row r="84" spans="4:20">
      <c r="D84" s="1" t="s">
        <v>83</v>
      </c>
      <c r="E84" s="13">
        <v>1022</v>
      </c>
      <c r="J84" s="1" t="s">
        <v>2191</v>
      </c>
      <c r="K84" s="12">
        <v>13111</v>
      </c>
      <c r="S84" s="1" t="s">
        <v>2051</v>
      </c>
      <c r="T84" s="14">
        <v>46</v>
      </c>
    </row>
    <row r="85" spans="4:20">
      <c r="D85" s="1" t="s">
        <v>146</v>
      </c>
      <c r="E85" s="13">
        <v>1022</v>
      </c>
      <c r="J85" s="1" t="s">
        <v>2192</v>
      </c>
      <c r="K85" s="12">
        <v>13111</v>
      </c>
      <c r="S85" s="1" t="s">
        <v>2053</v>
      </c>
      <c r="T85" s="14">
        <v>46</v>
      </c>
    </row>
    <row r="86" spans="4:20">
      <c r="D86" s="1" t="s">
        <v>147</v>
      </c>
      <c r="E86" s="13">
        <v>1022</v>
      </c>
      <c r="J86" s="1" t="s">
        <v>2193</v>
      </c>
      <c r="K86" s="12">
        <v>13111</v>
      </c>
      <c r="S86" s="1" t="s">
        <v>2060</v>
      </c>
      <c r="T86" s="14">
        <v>39</v>
      </c>
    </row>
    <row r="87" spans="4:20">
      <c r="D87" s="1" t="s">
        <v>148</v>
      </c>
      <c r="E87" s="13">
        <v>1022</v>
      </c>
      <c r="J87" s="4" t="s">
        <v>2195</v>
      </c>
      <c r="K87" s="12">
        <v>13111</v>
      </c>
      <c r="S87" s="1" t="s">
        <v>2049</v>
      </c>
      <c r="T87" s="14">
        <v>37</v>
      </c>
    </row>
    <row r="88" spans="4:20">
      <c r="D88" s="1" t="s">
        <v>230</v>
      </c>
      <c r="E88" s="13">
        <v>1022</v>
      </c>
      <c r="J88" s="1" t="s">
        <v>2123</v>
      </c>
      <c r="K88" s="14">
        <v>100</v>
      </c>
      <c r="S88" s="1" t="s">
        <v>2098</v>
      </c>
      <c r="T88" s="14">
        <v>31</v>
      </c>
    </row>
    <row r="89" spans="4:20">
      <c r="D89" s="1" t="s">
        <v>2367</v>
      </c>
      <c r="E89" s="14">
        <v>100</v>
      </c>
      <c r="J89" s="1" t="s">
        <v>2137</v>
      </c>
      <c r="K89" s="14">
        <v>100</v>
      </c>
      <c r="S89" s="1" t="s">
        <v>2106</v>
      </c>
      <c r="T89" s="14">
        <v>31</v>
      </c>
    </row>
    <row r="90" spans="4:20">
      <c r="J90" s="1" t="s">
        <v>2151</v>
      </c>
      <c r="K90" s="14">
        <v>100</v>
      </c>
      <c r="S90" s="1" t="s">
        <v>2070</v>
      </c>
      <c r="T90" s="14">
        <v>27</v>
      </c>
    </row>
    <row r="91" spans="4:20">
      <c r="D91" s="1" t="s">
        <v>95</v>
      </c>
      <c r="E91" s="14">
        <v>673</v>
      </c>
      <c r="J91" s="1" t="s">
        <v>2160</v>
      </c>
      <c r="K91" s="14">
        <v>100</v>
      </c>
      <c r="S91" s="1" t="s">
        <v>2071</v>
      </c>
      <c r="T91" s="14">
        <v>22</v>
      </c>
    </row>
    <row r="92" spans="4:20">
      <c r="D92" s="1" t="s">
        <v>96</v>
      </c>
      <c r="E92" s="14">
        <v>673</v>
      </c>
      <c r="J92" s="1" t="s">
        <v>2194</v>
      </c>
      <c r="K92" s="14">
        <v>2</v>
      </c>
      <c r="S92" s="1" t="s">
        <v>2107</v>
      </c>
      <c r="T92" s="14">
        <v>22</v>
      </c>
    </row>
    <row r="93" spans="4:20">
      <c r="D93" s="1" t="s">
        <v>149</v>
      </c>
      <c r="E93" s="14">
        <v>673</v>
      </c>
      <c r="S93" s="1" t="s">
        <v>2099</v>
      </c>
      <c r="T93" s="14">
        <v>20</v>
      </c>
    </row>
    <row r="94" spans="4:20">
      <c r="D94" s="1" t="s">
        <v>150</v>
      </c>
      <c r="E94" s="14">
        <v>673</v>
      </c>
      <c r="J94" s="1" t="s">
        <v>2175</v>
      </c>
      <c r="K94" s="14">
        <v>613</v>
      </c>
      <c r="S94" s="1" t="s">
        <v>2097</v>
      </c>
      <c r="T94" s="14">
        <v>15</v>
      </c>
    </row>
    <row r="95" spans="4:20">
      <c r="D95" s="1" t="s">
        <v>231</v>
      </c>
      <c r="E95" s="14">
        <v>672</v>
      </c>
      <c r="J95" s="1" t="s">
        <v>2180</v>
      </c>
      <c r="K95" s="14">
        <v>587</v>
      </c>
      <c r="S95" s="1" t="s">
        <v>2108</v>
      </c>
      <c r="T95" s="14">
        <v>13</v>
      </c>
    </row>
    <row r="96" spans="4:20">
      <c r="D96" s="1" t="s">
        <v>232</v>
      </c>
      <c r="E96" s="14">
        <v>665</v>
      </c>
      <c r="J96" s="1" t="s">
        <v>2161</v>
      </c>
      <c r="K96" s="14">
        <v>573</v>
      </c>
      <c r="S96" s="1" t="s">
        <v>2109</v>
      </c>
      <c r="T96" s="14">
        <v>10</v>
      </c>
    </row>
    <row r="97" spans="4:20">
      <c r="D97" s="1" t="s">
        <v>233</v>
      </c>
      <c r="E97" s="14">
        <v>661</v>
      </c>
      <c r="J97" s="1" t="s">
        <v>2170</v>
      </c>
      <c r="K97" s="14">
        <v>573</v>
      </c>
      <c r="S97" s="1" t="s">
        <v>2110</v>
      </c>
      <c r="T97" s="14">
        <v>6</v>
      </c>
    </row>
    <row r="98" spans="4:20">
      <c r="D98" s="1" t="s">
        <v>10</v>
      </c>
      <c r="E98" s="14">
        <v>100</v>
      </c>
      <c r="J98" s="1" t="s">
        <v>2184</v>
      </c>
      <c r="K98" s="14">
        <v>573</v>
      </c>
      <c r="S98" s="1" t="s">
        <v>2100</v>
      </c>
      <c r="T98" s="14">
        <v>3</v>
      </c>
    </row>
    <row r="99" spans="4:20">
      <c r="J99" s="1" t="s">
        <v>2138</v>
      </c>
      <c r="K99" s="14">
        <v>100</v>
      </c>
      <c r="S99" s="1" t="s">
        <v>2101</v>
      </c>
      <c r="T99" s="14">
        <v>2</v>
      </c>
    </row>
    <row r="100" spans="4:20">
      <c r="D100" s="1" t="s">
        <v>2061</v>
      </c>
      <c r="E100" s="14">
        <v>100</v>
      </c>
      <c r="J100" s="1" t="s">
        <v>2152</v>
      </c>
      <c r="K100" s="14">
        <v>100</v>
      </c>
      <c r="S100" s="1" t="s">
        <v>2111</v>
      </c>
      <c r="T100" s="14">
        <v>2</v>
      </c>
    </row>
    <row r="101" spans="4:20">
      <c r="D101" s="1" t="s">
        <v>253</v>
      </c>
      <c r="E101" s="14">
        <v>97</v>
      </c>
    </row>
    <row r="102" spans="4:20">
      <c r="D102" s="1" t="s">
        <v>254</v>
      </c>
      <c r="E102" s="14">
        <v>97</v>
      </c>
      <c r="J102" s="1" t="s">
        <v>2176</v>
      </c>
      <c r="K102" s="14">
        <v>505</v>
      </c>
      <c r="S102" s="1" t="s">
        <v>1596</v>
      </c>
      <c r="T102" s="14">
        <v>8</v>
      </c>
    </row>
    <row r="103" spans="4:20">
      <c r="D103" s="1" t="s">
        <v>255</v>
      </c>
      <c r="E103" s="14">
        <v>97</v>
      </c>
      <c r="J103" s="1" t="s">
        <v>2181</v>
      </c>
      <c r="K103" s="14">
        <v>505</v>
      </c>
      <c r="S103" s="1" t="s">
        <v>1600</v>
      </c>
      <c r="T103" s="14">
        <v>7</v>
      </c>
    </row>
    <row r="104" spans="4:20">
      <c r="D104" s="1" t="s">
        <v>256</v>
      </c>
      <c r="E104" s="14">
        <v>97</v>
      </c>
      <c r="J104" s="1" t="s">
        <v>2185</v>
      </c>
      <c r="K104" s="14">
        <v>505</v>
      </c>
      <c r="S104" s="1" t="s">
        <v>1607</v>
      </c>
      <c r="T104" s="14">
        <v>5</v>
      </c>
    </row>
    <row r="105" spans="4:20">
      <c r="D105" s="1" t="s">
        <v>261</v>
      </c>
      <c r="E105" s="14">
        <v>92</v>
      </c>
      <c r="J105" s="1" t="s">
        <v>2139</v>
      </c>
      <c r="K105" s="14">
        <v>100</v>
      </c>
      <c r="S105" s="1" t="s">
        <v>1608</v>
      </c>
      <c r="T105" s="14">
        <v>3</v>
      </c>
    </row>
    <row r="106" spans="4:20">
      <c r="D106" s="1" t="s">
        <v>119</v>
      </c>
      <c r="E106" s="14">
        <v>28</v>
      </c>
      <c r="J106"/>
      <c r="K106"/>
      <c r="S106" s="1" t="s">
        <v>1611</v>
      </c>
      <c r="T106" s="14">
        <v>2</v>
      </c>
    </row>
    <row r="107" spans="4:20">
      <c r="D107" s="1" t="s">
        <v>120</v>
      </c>
      <c r="E107" s="14">
        <v>28</v>
      </c>
      <c r="J107" s="1" t="s">
        <v>2162</v>
      </c>
      <c r="K107" s="14">
        <v>100</v>
      </c>
      <c r="S107" s="1" t="s">
        <v>1614</v>
      </c>
      <c r="T107" s="14">
        <v>2</v>
      </c>
    </row>
    <row r="108" spans="4:20">
      <c r="D108" s="1" t="s">
        <v>121</v>
      </c>
      <c r="E108" s="14">
        <v>28</v>
      </c>
      <c r="S108" s="1" t="s">
        <v>1615</v>
      </c>
      <c r="T108" s="14">
        <v>2</v>
      </c>
    </row>
    <row r="109" spans="4:20">
      <c r="D109" s="1" t="s">
        <v>335</v>
      </c>
      <c r="E109" s="14">
        <v>28</v>
      </c>
      <c r="J109" s="1" t="s">
        <v>2124</v>
      </c>
      <c r="K109" s="14">
        <v>100</v>
      </c>
      <c r="S109" s="1" t="s">
        <v>1627</v>
      </c>
      <c r="T109" s="14">
        <v>2</v>
      </c>
    </row>
    <row r="110" spans="4:20">
      <c r="D110" s="1" t="s">
        <v>336</v>
      </c>
      <c r="E110" s="14">
        <v>27</v>
      </c>
      <c r="S110" s="1" t="s">
        <v>1649</v>
      </c>
      <c r="T110" s="14">
        <v>2</v>
      </c>
    </row>
    <row r="111" spans="4:20">
      <c r="D111" s="1" t="s">
        <v>337</v>
      </c>
      <c r="E111" s="14">
        <v>27</v>
      </c>
      <c r="J111" s="4" t="s">
        <v>2182</v>
      </c>
      <c r="K111" s="13">
        <v>1076</v>
      </c>
      <c r="S111" s="1" t="s">
        <v>1654</v>
      </c>
      <c r="T111" s="14">
        <v>2</v>
      </c>
    </row>
    <row r="112" spans="4:20">
      <c r="D112" s="1" t="s">
        <v>344</v>
      </c>
      <c r="E112" s="14">
        <v>25</v>
      </c>
      <c r="J112" s="1" t="s">
        <v>2140</v>
      </c>
      <c r="K112" s="13">
        <v>1021</v>
      </c>
      <c r="S112" s="1" t="s">
        <v>1655</v>
      </c>
      <c r="T112" s="14">
        <v>2</v>
      </c>
    </row>
    <row r="113" spans="4:20">
      <c r="D113" s="1" t="s">
        <v>221</v>
      </c>
      <c r="E113" s="14">
        <v>5</v>
      </c>
      <c r="J113" s="1" t="s">
        <v>2153</v>
      </c>
      <c r="K113" s="13">
        <v>1021</v>
      </c>
      <c r="S113" s="1" t="s">
        <v>1651</v>
      </c>
      <c r="T113" s="14">
        <v>2</v>
      </c>
    </row>
    <row r="114" spans="4:20">
      <c r="J114" s="1" t="s">
        <v>2163</v>
      </c>
      <c r="K114" s="13">
        <v>1021</v>
      </c>
      <c r="S114" s="1" t="s">
        <v>1652</v>
      </c>
      <c r="T114" s="14">
        <v>2</v>
      </c>
    </row>
    <row r="115" spans="4:20">
      <c r="D115" s="1" t="s">
        <v>40</v>
      </c>
      <c r="E115" s="14">
        <v>156</v>
      </c>
      <c r="J115" s="1" t="s">
        <v>2171</v>
      </c>
      <c r="K115" s="13">
        <v>1020</v>
      </c>
      <c r="S115" s="1" t="s">
        <v>1650</v>
      </c>
      <c r="T115" s="14">
        <v>2</v>
      </c>
    </row>
    <row r="116" spans="4:20">
      <c r="D116" s="1" t="s">
        <v>108</v>
      </c>
      <c r="E116" s="14">
        <v>156</v>
      </c>
      <c r="J116" s="1" t="s">
        <v>2177</v>
      </c>
      <c r="K116" s="14">
        <v>100</v>
      </c>
      <c r="S116" s="1" t="s">
        <v>1622</v>
      </c>
      <c r="T116" s="14">
        <v>1</v>
      </c>
    </row>
    <row r="117" spans="4:20">
      <c r="D117" s="1" t="s">
        <v>113</v>
      </c>
      <c r="E117" s="14">
        <v>156</v>
      </c>
      <c r="S117" s="1" t="s">
        <v>1623</v>
      </c>
      <c r="T117" s="14">
        <v>1</v>
      </c>
    </row>
    <row r="118" spans="4:20">
      <c r="D118" s="1" t="s">
        <v>152</v>
      </c>
      <c r="E118" s="14">
        <v>156</v>
      </c>
      <c r="J118" s="1" t="s">
        <v>2141</v>
      </c>
      <c r="K118" s="14">
        <v>551</v>
      </c>
      <c r="S118" s="1" t="s">
        <v>1625</v>
      </c>
      <c r="T118" s="14">
        <v>1</v>
      </c>
    </row>
    <row r="119" spans="4:20">
      <c r="D119" s="1" t="s">
        <v>153</v>
      </c>
      <c r="E119" s="14">
        <v>156</v>
      </c>
      <c r="J119" s="1" t="s">
        <v>2154</v>
      </c>
      <c r="K119" s="14">
        <v>541</v>
      </c>
      <c r="S119" s="1" t="s">
        <v>1630</v>
      </c>
      <c r="T119" s="14">
        <v>1</v>
      </c>
    </row>
    <row r="120" spans="4:20">
      <c r="D120" s="1" t="s">
        <v>154</v>
      </c>
      <c r="E120" s="14">
        <v>156</v>
      </c>
      <c r="J120" s="1" t="s">
        <v>2164</v>
      </c>
      <c r="K120" s="14">
        <v>537</v>
      </c>
      <c r="S120" s="1" t="s">
        <v>1635</v>
      </c>
      <c r="T120" s="14">
        <v>1</v>
      </c>
    </row>
    <row r="121" spans="4:20">
      <c r="D121" s="1" t="s">
        <v>155</v>
      </c>
      <c r="E121" s="14">
        <v>156</v>
      </c>
      <c r="J121" s="1" t="s">
        <v>2125</v>
      </c>
      <c r="K121" s="14">
        <v>522</v>
      </c>
      <c r="S121" s="1" t="s">
        <v>1659</v>
      </c>
      <c r="T121" s="14">
        <v>1</v>
      </c>
    </row>
    <row r="122" spans="4:20">
      <c r="D122" s="1" t="s">
        <v>156</v>
      </c>
      <c r="E122" s="14">
        <v>156</v>
      </c>
      <c r="S122" s="1" t="s">
        <v>1660</v>
      </c>
      <c r="T122" s="14">
        <v>1</v>
      </c>
    </row>
    <row r="123" spans="4:20">
      <c r="D123" s="1" t="s">
        <v>245</v>
      </c>
      <c r="E123" s="14">
        <v>156</v>
      </c>
      <c r="J123" t="s">
        <v>2126</v>
      </c>
      <c r="K123" s="10">
        <v>191</v>
      </c>
      <c r="S123" s="1" t="s">
        <v>1661</v>
      </c>
      <c r="T123" s="14">
        <v>1</v>
      </c>
    </row>
    <row r="124" spans="4:20">
      <c r="D124" s="1" t="s">
        <v>246</v>
      </c>
      <c r="E124" s="14">
        <v>156</v>
      </c>
      <c r="J124" s="1" t="s">
        <v>2142</v>
      </c>
      <c r="K124" s="14">
        <v>191</v>
      </c>
      <c r="S124" s="1" t="s">
        <v>1663</v>
      </c>
      <c r="T124" s="14">
        <v>1</v>
      </c>
    </row>
    <row r="125" spans="4:20">
      <c r="S125" s="1" t="s">
        <v>1664</v>
      </c>
      <c r="T125" s="14">
        <v>1</v>
      </c>
    </row>
    <row r="126" spans="4:20">
      <c r="D126" s="1" t="s">
        <v>116</v>
      </c>
      <c r="E126" s="14">
        <v>67</v>
      </c>
      <c r="J126" s="4" t="s">
        <v>2165</v>
      </c>
      <c r="K126" s="14">
        <v>76</v>
      </c>
      <c r="S126" s="1" t="s">
        <v>1665</v>
      </c>
      <c r="T126" s="14">
        <v>1</v>
      </c>
    </row>
    <row r="127" spans="4:20">
      <c r="D127" s="1" t="s">
        <v>84</v>
      </c>
      <c r="E127" s="14">
        <v>66</v>
      </c>
      <c r="J127" s="4" t="s">
        <v>2172</v>
      </c>
      <c r="K127" s="14">
        <v>76</v>
      </c>
      <c r="S127" s="1" t="s">
        <v>1669</v>
      </c>
      <c r="T127" s="14">
        <v>1</v>
      </c>
    </row>
    <row r="128" spans="4:20">
      <c r="D128" s="1" t="s">
        <v>169</v>
      </c>
      <c r="E128" s="14">
        <v>66</v>
      </c>
      <c r="J128" s="4" t="s">
        <v>2178</v>
      </c>
      <c r="K128" s="14">
        <v>74</v>
      </c>
      <c r="S128" s="1" t="s">
        <v>1670</v>
      </c>
      <c r="T128" s="14">
        <v>1</v>
      </c>
    </row>
    <row r="129" spans="4:20">
      <c r="D129" s="1" t="s">
        <v>38</v>
      </c>
      <c r="E129" s="14">
        <v>57</v>
      </c>
      <c r="J129" s="1" t="s">
        <v>2127</v>
      </c>
      <c r="K129" s="14">
        <v>64</v>
      </c>
      <c r="S129" s="1" t="s">
        <v>1673</v>
      </c>
      <c r="T129" s="14">
        <v>1</v>
      </c>
    </row>
    <row r="130" spans="4:20">
      <c r="D130" s="1" t="s">
        <v>41</v>
      </c>
      <c r="E130" s="14">
        <v>57</v>
      </c>
      <c r="J130" s="1" t="s">
        <v>2143</v>
      </c>
      <c r="K130" s="14">
        <v>64</v>
      </c>
      <c r="S130" s="1" t="s">
        <v>1674</v>
      </c>
      <c r="T130" s="14">
        <v>1</v>
      </c>
    </row>
    <row r="131" spans="4:20">
      <c r="D131" s="1" t="s">
        <v>175</v>
      </c>
      <c r="E131" s="14">
        <v>57</v>
      </c>
      <c r="J131" s="1" t="s">
        <v>2155</v>
      </c>
      <c r="K131" s="14">
        <v>64</v>
      </c>
      <c r="S131" s="1" t="s">
        <v>1675</v>
      </c>
      <c r="T131" s="14">
        <v>1</v>
      </c>
    </row>
    <row r="132" spans="4:20">
      <c r="D132" s="1" t="s">
        <v>176</v>
      </c>
      <c r="E132" s="14">
        <v>57</v>
      </c>
      <c r="S132" s="1" t="s">
        <v>1676</v>
      </c>
      <c r="T132" s="14">
        <v>1</v>
      </c>
    </row>
    <row r="133" spans="4:20">
      <c r="D133" s="1" t="s">
        <v>295</v>
      </c>
      <c r="E133" s="14">
        <v>57</v>
      </c>
      <c r="J133" s="1" t="s">
        <v>2156</v>
      </c>
      <c r="K133" s="14">
        <v>66</v>
      </c>
      <c r="S133" s="1" t="s">
        <v>1677</v>
      </c>
      <c r="T133" s="14">
        <v>1</v>
      </c>
    </row>
    <row r="134" spans="4:20">
      <c r="J134" s="1" t="s">
        <v>2128</v>
      </c>
      <c r="K134" s="14">
        <v>62</v>
      </c>
      <c r="S134" s="1" t="s">
        <v>1679</v>
      </c>
      <c r="T134" s="14">
        <v>1</v>
      </c>
    </row>
    <row r="135" spans="4:20">
      <c r="D135" s="1" t="s">
        <v>290</v>
      </c>
      <c r="E135" s="14">
        <v>61</v>
      </c>
      <c r="J135" s="1" t="s">
        <v>2144</v>
      </c>
      <c r="K135" s="14">
        <v>62</v>
      </c>
      <c r="S135" s="1" t="s">
        <v>1680</v>
      </c>
      <c r="T135" s="14">
        <v>1</v>
      </c>
    </row>
    <row r="136" spans="4:20">
      <c r="D136" s="1" t="s">
        <v>118</v>
      </c>
      <c r="E136" s="14">
        <v>42</v>
      </c>
      <c r="J136" s="1" t="s">
        <v>2166</v>
      </c>
      <c r="K136" s="14">
        <v>57</v>
      </c>
      <c r="S136" s="1" t="s">
        <v>1682</v>
      </c>
      <c r="T136" s="14">
        <v>1</v>
      </c>
    </row>
    <row r="137" spans="4:20">
      <c r="D137" s="1" t="s">
        <v>306</v>
      </c>
      <c r="E137" s="14">
        <v>42</v>
      </c>
      <c r="S137" s="5" t="s">
        <v>1683</v>
      </c>
      <c r="T137" s="10">
        <v>1</v>
      </c>
    </row>
    <row r="138" spans="4:20">
      <c r="D138" s="1" t="s">
        <v>307</v>
      </c>
      <c r="E138" s="14">
        <v>42</v>
      </c>
      <c r="J138" s="1" t="s">
        <v>2129</v>
      </c>
      <c r="K138" s="14">
        <v>35</v>
      </c>
    </row>
    <row r="139" spans="4:20">
      <c r="D139" s="1" t="s">
        <v>313</v>
      </c>
      <c r="E139" s="14">
        <v>36</v>
      </c>
    </row>
    <row r="140" spans="4:20">
      <c r="D140" s="1" t="s">
        <v>318</v>
      </c>
      <c r="E140" s="14">
        <v>35</v>
      </c>
      <c r="J140" s="1" t="s">
        <v>2130</v>
      </c>
      <c r="K140" s="14">
        <v>334</v>
      </c>
    </row>
    <row r="141" spans="4:20">
      <c r="D141" s="1" t="s">
        <v>323</v>
      </c>
      <c r="E141" s="14">
        <v>33</v>
      </c>
      <c r="J141" s="1" t="s">
        <v>2157</v>
      </c>
      <c r="K141" s="14">
        <v>334</v>
      </c>
    </row>
    <row r="142" spans="4:20">
      <c r="D142" s="1" t="s">
        <v>324</v>
      </c>
      <c r="E142" s="14">
        <v>33</v>
      </c>
      <c r="J142" s="1" t="s">
        <v>2167</v>
      </c>
      <c r="K142" s="14">
        <v>334</v>
      </c>
    </row>
    <row r="143" spans="4:20">
      <c r="J143" s="1" t="s">
        <v>2145</v>
      </c>
      <c r="K143" s="14">
        <v>325</v>
      </c>
    </row>
    <row r="144" spans="4:20">
      <c r="D144" s="1" t="s">
        <v>186</v>
      </c>
      <c r="E144" s="14">
        <v>28</v>
      </c>
    </row>
    <row r="145" spans="4:11">
      <c r="D145" s="1" t="s">
        <v>333</v>
      </c>
      <c r="E145" s="14">
        <v>28</v>
      </c>
      <c r="J145" s="1" t="s">
        <v>2131</v>
      </c>
      <c r="K145" s="14">
        <v>91</v>
      </c>
    </row>
    <row r="146" spans="4:11">
      <c r="D146" s="1" t="s">
        <v>345</v>
      </c>
      <c r="E146" s="14">
        <v>25</v>
      </c>
      <c r="J146" s="1" t="s">
        <v>2146</v>
      </c>
      <c r="K146" s="14">
        <v>91</v>
      </c>
    </row>
    <row r="147" spans="4:11">
      <c r="D147" s="1" t="s">
        <v>207</v>
      </c>
      <c r="E147" s="14">
        <v>14</v>
      </c>
    </row>
    <row r="148" spans="4:11">
      <c r="D148" s="1" t="s">
        <v>208</v>
      </c>
      <c r="E148" s="14">
        <v>14</v>
      </c>
      <c r="J148" s="1" t="s">
        <v>2132</v>
      </c>
      <c r="K148" s="14">
        <v>54</v>
      </c>
    </row>
    <row r="149" spans="4:11">
      <c r="D149" s="1" t="s">
        <v>209</v>
      </c>
      <c r="E149" s="14">
        <v>14</v>
      </c>
    </row>
    <row r="150" spans="4:11">
      <c r="D150" s="1"/>
      <c r="E150" s="1"/>
      <c r="J150" s="1" t="s">
        <v>2133</v>
      </c>
      <c r="K150" s="14">
        <v>39</v>
      </c>
    </row>
    <row r="151" spans="4:11">
      <c r="D151" s="1" t="s">
        <v>2058</v>
      </c>
      <c r="E151" s="14">
        <v>100</v>
      </c>
      <c r="J151" s="1" t="s">
        <v>2147</v>
      </c>
      <c r="K151" s="14">
        <v>39</v>
      </c>
    </row>
    <row r="152" spans="4:11">
      <c r="D152" s="1" t="s">
        <v>46</v>
      </c>
      <c r="E152" s="14">
        <v>82</v>
      </c>
    </row>
    <row r="153" spans="4:11">
      <c r="D153" s="1" t="s">
        <v>51</v>
      </c>
      <c r="E153" s="14">
        <v>82</v>
      </c>
      <c r="J153" s="4" t="s">
        <v>2173</v>
      </c>
      <c r="K153" s="14">
        <v>111</v>
      </c>
    </row>
    <row r="154" spans="4:11">
      <c r="D154" s="1" t="s">
        <v>267</v>
      </c>
      <c r="E154" s="14">
        <v>82</v>
      </c>
      <c r="J154" s="1" t="s">
        <v>2148</v>
      </c>
      <c r="K154" s="14">
        <v>94</v>
      </c>
    </row>
    <row r="155" spans="4:11">
      <c r="D155" s="1" t="s">
        <v>268</v>
      </c>
      <c r="E155" s="14">
        <v>82</v>
      </c>
      <c r="J155" s="1" t="s">
        <v>2158</v>
      </c>
      <c r="K155" s="14">
        <v>94</v>
      </c>
    </row>
    <row r="156" spans="4:11">
      <c r="D156" s="1" t="s">
        <v>270</v>
      </c>
      <c r="E156" s="14">
        <v>82</v>
      </c>
      <c r="J156" s="1" t="s">
        <v>2168</v>
      </c>
      <c r="K156" s="14">
        <v>92</v>
      </c>
    </row>
    <row r="157" spans="4:11">
      <c r="D157" s="1" t="s">
        <v>281</v>
      </c>
      <c r="E157" s="14">
        <v>70</v>
      </c>
    </row>
    <row r="158" spans="4:11">
      <c r="D158" s="1" t="s">
        <v>282</v>
      </c>
      <c r="E158" s="14">
        <v>69</v>
      </c>
      <c r="J158" s="1" t="s">
        <v>2134</v>
      </c>
      <c r="K158" s="14">
        <v>35</v>
      </c>
    </row>
    <row r="160" spans="4:11">
      <c r="D160" s="1" t="s">
        <v>82</v>
      </c>
      <c r="E160" s="14">
        <v>38</v>
      </c>
      <c r="J160" s="1" t="s">
        <v>2135</v>
      </c>
      <c r="K160" s="14">
        <v>178</v>
      </c>
    </row>
    <row r="161" spans="4:11">
      <c r="D161" s="1" t="s">
        <v>117</v>
      </c>
      <c r="E161" s="14">
        <v>38</v>
      </c>
      <c r="J161" s="1" t="s">
        <v>2149</v>
      </c>
      <c r="K161" s="14">
        <v>176</v>
      </c>
    </row>
    <row r="162" spans="4:11">
      <c r="D162" s="1" t="s">
        <v>311</v>
      </c>
      <c r="E162" s="14">
        <v>38</v>
      </c>
      <c r="J162" s="1" t="s">
        <v>2159</v>
      </c>
      <c r="K162" s="14">
        <v>175</v>
      </c>
    </row>
    <row r="163" spans="4:11">
      <c r="D163" s="1" t="s">
        <v>312</v>
      </c>
      <c r="E163" s="14">
        <v>38</v>
      </c>
      <c r="J163" s="1" t="s">
        <v>2169</v>
      </c>
      <c r="K163" s="14">
        <v>175</v>
      </c>
    </row>
    <row r="164" spans="4:11">
      <c r="D164" s="1" t="s">
        <v>98</v>
      </c>
      <c r="E164" s="14">
        <v>24</v>
      </c>
      <c r="J164" s="1" t="s">
        <v>2174</v>
      </c>
      <c r="K164" s="14">
        <v>172</v>
      </c>
    </row>
    <row r="165" spans="4:11">
      <c r="D165" s="1" t="s">
        <v>103</v>
      </c>
      <c r="E165" s="14">
        <v>23</v>
      </c>
      <c r="J165" s="1" t="s">
        <v>2179</v>
      </c>
      <c r="K165" s="14">
        <v>145</v>
      </c>
    </row>
    <row r="166" spans="4:11">
      <c r="D166" s="1" t="s">
        <v>355</v>
      </c>
      <c r="E166" s="14">
        <v>22</v>
      </c>
      <c r="J166" s="1" t="s">
        <v>2183</v>
      </c>
      <c r="K166" s="14">
        <v>145</v>
      </c>
    </row>
    <row r="167" spans="4:11">
      <c r="D167" s="1" t="s">
        <v>134</v>
      </c>
      <c r="E167" s="14">
        <v>7</v>
      </c>
      <c r="J167" s="4" t="s">
        <v>2186</v>
      </c>
      <c r="K167" s="14">
        <v>145</v>
      </c>
    </row>
    <row r="169" spans="4:11">
      <c r="D169" s="1" t="s">
        <v>314</v>
      </c>
      <c r="E169" s="14">
        <v>36</v>
      </c>
    </row>
    <row r="170" spans="4:11">
      <c r="D170" s="1" t="s">
        <v>99</v>
      </c>
      <c r="E170" s="14">
        <v>35</v>
      </c>
    </row>
    <row r="171" spans="4:11">
      <c r="D171" s="1" t="s">
        <v>183</v>
      </c>
      <c r="E171" s="14">
        <v>35</v>
      </c>
    </row>
    <row r="172" spans="4:11">
      <c r="D172" s="1" t="s">
        <v>184</v>
      </c>
      <c r="E172" s="14">
        <v>35</v>
      </c>
    </row>
    <row r="173" spans="4:11">
      <c r="D173" s="1" t="s">
        <v>319</v>
      </c>
      <c r="E173" s="14">
        <v>34</v>
      </c>
    </row>
    <row r="174" spans="4:11">
      <c r="D174" s="1" t="s">
        <v>194</v>
      </c>
      <c r="E174" s="14">
        <v>26</v>
      </c>
    </row>
    <row r="175" spans="4:11">
      <c r="D175" s="1" t="s">
        <v>105</v>
      </c>
      <c r="E175" s="14">
        <v>11</v>
      </c>
    </row>
    <row r="177" spans="4:5">
      <c r="D177" s="1" t="s">
        <v>315</v>
      </c>
      <c r="E177" s="14">
        <v>36</v>
      </c>
    </row>
    <row r="178" spans="4:5">
      <c r="D178" s="1" t="s">
        <v>316</v>
      </c>
      <c r="E178" s="14">
        <v>36</v>
      </c>
    </row>
    <row r="179" spans="4:5">
      <c r="D179" s="1" t="s">
        <v>325</v>
      </c>
      <c r="E179" s="14">
        <v>33</v>
      </c>
    </row>
    <row r="180" spans="4:5">
      <c r="D180" s="1" t="s">
        <v>132</v>
      </c>
      <c r="E180" s="14">
        <v>8</v>
      </c>
    </row>
    <row r="182" spans="4:5">
      <c r="D182" s="1" t="s">
        <v>73</v>
      </c>
      <c r="E182" s="14">
        <v>21</v>
      </c>
    </row>
    <row r="184" spans="4:5">
      <c r="D184" s="1" t="s">
        <v>366</v>
      </c>
      <c r="E184" s="14">
        <v>19</v>
      </c>
    </row>
    <row r="185" spans="4:5">
      <c r="D185" s="1" t="s">
        <v>372</v>
      </c>
      <c r="E185" s="14">
        <v>18</v>
      </c>
    </row>
    <row r="187" spans="4:5">
      <c r="D187" s="1" t="s">
        <v>128</v>
      </c>
      <c r="E187" s="14">
        <v>19</v>
      </c>
    </row>
    <row r="188" spans="4:5">
      <c r="D188" s="1" t="s">
        <v>373</v>
      </c>
      <c r="E188" s="14">
        <v>18</v>
      </c>
    </row>
    <row r="189" spans="4:5">
      <c r="D189" s="1" t="s">
        <v>374</v>
      </c>
      <c r="E189" s="14">
        <v>18</v>
      </c>
    </row>
    <row r="190" spans="4:5">
      <c r="D190" s="1" t="s">
        <v>59</v>
      </c>
      <c r="E190" s="14">
        <v>12</v>
      </c>
    </row>
    <row r="191" spans="4:5">
      <c r="D191" s="5"/>
      <c r="E191" s="5"/>
    </row>
    <row r="192" spans="4:5">
      <c r="D192" s="1" t="s">
        <v>135</v>
      </c>
      <c r="E192" s="14">
        <v>5</v>
      </c>
    </row>
    <row r="194" spans="4:5">
      <c r="D194" s="1" t="s">
        <v>331</v>
      </c>
      <c r="E194" s="14">
        <v>29</v>
      </c>
    </row>
    <row r="195" spans="4:5">
      <c r="D195" s="1" t="s">
        <v>89</v>
      </c>
      <c r="E195" s="14">
        <v>26</v>
      </c>
    </row>
    <row r="196" spans="4:5">
      <c r="D196" s="1" t="s">
        <v>122</v>
      </c>
      <c r="E196" s="14">
        <v>26</v>
      </c>
    </row>
    <row r="197" spans="4:5">
      <c r="D197" s="1" t="s">
        <v>189</v>
      </c>
      <c r="E197" s="14">
        <v>26</v>
      </c>
    </row>
    <row r="198" spans="4:5">
      <c r="D198" s="1" t="s">
        <v>190</v>
      </c>
      <c r="E198" s="14">
        <v>26</v>
      </c>
    </row>
    <row r="199" spans="4:5">
      <c r="D199" s="1" t="s">
        <v>191</v>
      </c>
      <c r="E199" s="14">
        <v>26</v>
      </c>
    </row>
    <row r="200" spans="4:5">
      <c r="D200" s="1" t="s">
        <v>349</v>
      </c>
      <c r="E200" s="14">
        <v>23</v>
      </c>
    </row>
    <row r="201" spans="4:5">
      <c r="D201" s="1" t="s">
        <v>350</v>
      </c>
      <c r="E201" s="14">
        <v>23</v>
      </c>
    </row>
    <row r="202" spans="4:5">
      <c r="D202" s="1" t="s">
        <v>369</v>
      </c>
      <c r="E202" s="14">
        <v>19</v>
      </c>
    </row>
    <row r="204" spans="4:5">
      <c r="D204" s="1" t="s">
        <v>188</v>
      </c>
      <c r="E204" s="14">
        <v>27</v>
      </c>
    </row>
    <row r="205" spans="4:5">
      <c r="D205" s="1" t="s">
        <v>102</v>
      </c>
      <c r="E205" s="14">
        <v>24</v>
      </c>
    </row>
    <row r="206" spans="4:5">
      <c r="D206" s="1" t="s">
        <v>90</v>
      </c>
      <c r="E206" s="14">
        <v>20</v>
      </c>
    </row>
    <row r="207" spans="4:5">
      <c r="D207" s="1" t="s">
        <v>125</v>
      </c>
      <c r="E207" s="14">
        <v>20</v>
      </c>
    </row>
    <row r="208" spans="4:5">
      <c r="D208" s="1" t="s">
        <v>126</v>
      </c>
      <c r="E208" s="14">
        <v>20</v>
      </c>
    </row>
    <row r="209" spans="4:5">
      <c r="D209" s="1" t="s">
        <v>198</v>
      </c>
      <c r="E209" s="14">
        <v>20</v>
      </c>
    </row>
    <row r="210" spans="4:5">
      <c r="D210" s="1" t="s">
        <v>363</v>
      </c>
      <c r="E210" s="14">
        <v>20</v>
      </c>
    </row>
    <row r="212" spans="4:5">
      <c r="D212" s="1" t="s">
        <v>92</v>
      </c>
      <c r="E212" s="14">
        <v>25</v>
      </c>
    </row>
    <row r="213" spans="4:5">
      <c r="D213" s="1" t="s">
        <v>123</v>
      </c>
      <c r="E213" s="14">
        <v>25</v>
      </c>
    </row>
    <row r="214" spans="4:5">
      <c r="D214" s="1" t="s">
        <v>124</v>
      </c>
      <c r="E214" s="14">
        <v>25</v>
      </c>
    </row>
    <row r="215" spans="4:5">
      <c r="D215" s="1" t="s">
        <v>343</v>
      </c>
      <c r="E215" s="14">
        <v>25</v>
      </c>
    </row>
    <row r="216" spans="4:5">
      <c r="D216" s="1" t="s">
        <v>379</v>
      </c>
      <c r="E216" s="14">
        <v>16</v>
      </c>
    </row>
    <row r="217" spans="4:5">
      <c r="D217" s="1" t="s">
        <v>382</v>
      </c>
      <c r="E217" s="14">
        <v>15</v>
      </c>
    </row>
    <row r="219" spans="4:5">
      <c r="D219" s="1" t="s">
        <v>131</v>
      </c>
      <c r="E219" s="14">
        <v>11</v>
      </c>
    </row>
    <row r="221" spans="4:5">
      <c r="D221" s="1" t="s">
        <v>249</v>
      </c>
      <c r="E221" s="14">
        <v>103</v>
      </c>
    </row>
    <row r="222" spans="4:5">
      <c r="D222" s="1" t="s">
        <v>160</v>
      </c>
      <c r="E222" s="14">
        <v>85</v>
      </c>
    </row>
    <row r="223" spans="4:5">
      <c r="D223" s="1" t="s">
        <v>262</v>
      </c>
      <c r="E223" s="14">
        <v>85</v>
      </c>
    </row>
    <row r="225" spans="4:5">
      <c r="D225" s="1" t="s">
        <v>2</v>
      </c>
      <c r="E225" s="14">
        <v>100</v>
      </c>
    </row>
    <row r="226" spans="4:5">
      <c r="D226" s="1" t="s">
        <v>352</v>
      </c>
      <c r="E226" s="14">
        <v>22</v>
      </c>
    </row>
    <row r="227" spans="4:5">
      <c r="D227" s="1" t="s">
        <v>358</v>
      </c>
      <c r="E227" s="14">
        <v>21</v>
      </c>
    </row>
    <row r="228" spans="4:5">
      <c r="D228" s="1" t="s">
        <v>359</v>
      </c>
      <c r="E228" s="14">
        <v>21</v>
      </c>
    </row>
    <row r="229" spans="4:5">
      <c r="D229" s="1" t="s">
        <v>360</v>
      </c>
      <c r="E229" s="14">
        <v>21</v>
      </c>
    </row>
    <row r="231" spans="4:5">
      <c r="D231" s="1" t="s">
        <v>294</v>
      </c>
      <c r="E231" s="14">
        <v>59</v>
      </c>
    </row>
    <row r="232" spans="4:5">
      <c r="D232" s="1" t="s">
        <v>97</v>
      </c>
      <c r="E232" s="14">
        <v>43</v>
      </c>
    </row>
    <row r="233" spans="4:5">
      <c r="D233" s="1" t="s">
        <v>334</v>
      </c>
      <c r="E233" s="14">
        <v>28</v>
      </c>
    </row>
    <row r="234" spans="4:5">
      <c r="D234" s="1" t="s">
        <v>94</v>
      </c>
      <c r="E234" s="14">
        <v>28</v>
      </c>
    </row>
    <row r="235" spans="4:5">
      <c r="D235" s="1" t="s">
        <v>353</v>
      </c>
      <c r="E235" s="14">
        <v>22</v>
      </c>
    </row>
    <row r="236" spans="4:5">
      <c r="D236" s="1" t="s">
        <v>361</v>
      </c>
      <c r="E236" s="14">
        <v>20</v>
      </c>
    </row>
    <row r="238" spans="4:5">
      <c r="D238" s="1" t="s">
        <v>298</v>
      </c>
      <c r="E238" s="14">
        <v>49</v>
      </c>
    </row>
    <row r="239" spans="4:5">
      <c r="D239" s="1" t="s">
        <v>309</v>
      </c>
      <c r="E239" s="14">
        <v>41</v>
      </c>
    </row>
    <row r="241" spans="4:5">
      <c r="D241" s="1" t="s">
        <v>179</v>
      </c>
      <c r="E241" s="14">
        <v>38</v>
      </c>
    </row>
    <row r="242" spans="4:5">
      <c r="D242" s="1" t="s">
        <v>180</v>
      </c>
      <c r="E242" s="14">
        <v>38</v>
      </c>
    </row>
    <row r="243" spans="4:5">
      <c r="D243" s="1" t="s">
        <v>181</v>
      </c>
      <c r="E243" s="14">
        <v>38</v>
      </c>
    </row>
    <row r="244" spans="4:5">
      <c r="D244" s="1" t="s">
        <v>332</v>
      </c>
      <c r="E244" s="14">
        <v>29</v>
      </c>
    </row>
    <row r="246" spans="4:5">
      <c r="D246" s="1" t="s">
        <v>321</v>
      </c>
      <c r="E246" s="14">
        <v>34</v>
      </c>
    </row>
    <row r="247" spans="4:5">
      <c r="D247" s="1" t="s">
        <v>79</v>
      </c>
      <c r="E247" s="14">
        <v>31</v>
      </c>
    </row>
    <row r="248" spans="4:5">
      <c r="D248" s="1" t="s">
        <v>329</v>
      </c>
      <c r="E248" s="14">
        <v>31</v>
      </c>
    </row>
    <row r="249" spans="4:5">
      <c r="D249" s="1" t="s">
        <v>330</v>
      </c>
      <c r="E249" s="14">
        <v>31</v>
      </c>
    </row>
    <row r="251" spans="4:5">
      <c r="D251" s="1" t="s">
        <v>328</v>
      </c>
      <c r="E251" s="14">
        <v>32</v>
      </c>
    </row>
    <row r="252" spans="4:5">
      <c r="D252" s="1" t="s">
        <v>347</v>
      </c>
      <c r="E252" s="14">
        <v>24</v>
      </c>
    </row>
    <row r="254" spans="4:5">
      <c r="D254" s="1" t="s">
        <v>380</v>
      </c>
      <c r="E254" s="14">
        <v>16</v>
      </c>
    </row>
    <row r="256" spans="4:5">
      <c r="D256" s="1" t="s">
        <v>210</v>
      </c>
      <c r="E256" s="14">
        <v>13</v>
      </c>
    </row>
    <row r="423" spans="22:22">
      <c r="V423" s="8"/>
    </row>
  </sheetData>
  <conditionalFormatting sqref="X62 Z81 Z83 AN256:AN258 V55:V56 AT395:AT396 AN419 AN301 X68 AF87 AF212 AF210 AF206 AF202:AF203 V522 AR270:AR272 AV256 V120:V122 AR282:AR283 AP405:AP406 AL183:AL184 AL300 T357 AN375:AN376 AL405 AN519:AN542 V423 V108 X147 AD153:AD154 V174 AD168:AD169 AB162 X226:X227 AD339 AH387:AH389 V357:V358 AB351 X324:X327 X306:X309 X87 X42 AJ3 AR21 X32 AD16 AN31 AF16:AF18 X28 X16 Z18 AV16 AJ16:AJ17 AN16:AN17 AD18 AT13:AT14 AR24 AP3 AR42 AR3 AF48 AL3 AL42:AL43 AJ61 AH3 X4 AH18 V4:V10 AF3:AF6 AD3:AD4 AB3:AB4 X11:X13 X8 J469:J471 J474:J1048576 J458:J459 J463:J467 J461 J454 J352:J359 J361:J367 J370:J375 J377:J378 J380:J394 J396:J449 J272:J277 J281:J286 J279 J291:J295 J298:J299 J301:J305 J308:J319 J323:J350 J101 J125:J132 J176:J177 J182:J187 J189:J195 J197:J218 J180 J241 J244:J246 J249 J257:J270 J110:J111 J144 J147 J56:J57 J59:J60 J62 J22:J54 J2:J20 J149 J122 J137 J139 J80:J93 J113:J117 J152:J157 J159:J173 L400 L301:L302 F91 L105 L295:L297 N363:R364 L84 L132 L230:L231 L291:L293 N156:R156 L15 L25 O15:R15 N63:R64 L4:L9 F16 R5:R7 N61:R61 N5:O7 O20:R20">
    <cfRule type="containsText" dxfId="204" priority="347" operator="containsText" text="рено">
      <formula>NOT(ISERROR(SEARCH("рено",F2)))</formula>
    </cfRule>
  </conditionalFormatting>
  <conditionalFormatting sqref="Z81 Z83 AN256:AN258 AF3:AF6 AT395:AT396 AN419 AN301 AL3 AF87 AF212 AF210 AF206 AF202:AF203 V522 AR270:AR272 AV256 V120:V122 AR282:AR283 AP405:AP406 AL183:AL184 AL300 T357 AN375:AN376 AL405 AN519:AN542 V423 X226:X227 V108 X147 AD153:AD154 V174 AD168:AD169 AB162 X309 AD339 AH387:AH389 V357:V358 AB351 X324:X327 AJ3 AR21 X32 AD16 AN31 AF16:AF18 X28 X16 Z18 AV16 AJ16:AJ17 AN16:AN17 AD18 AT13:AT14 AR24 AP3 AR42 AR3 AL42:AL43 AJ61 AH3 AH18 V4:V10 AF48 AD3:AD4 AB3:AB4 V55:V56 X68 X62 X11:X13 X8 J469:J471 J474:J1048576 J458:J459 J463:J467 J461 J454 J352:J359 J361:J367 J370:J375 J377:J378 J380:J394 J396:J449 J272:J277 J281:J286 J279 J291:J295 J298:J299 J301:J305 J308:J319 J323:J350 J82:J84 J86 J144 J101 J125:J132 J176:J177 J182:J187 J189:J195 J197:J221 J180 J241 J244:J246 J249 J257:J270 J110:J111 J147 J149 J56:J57 J59:J60 J62 J22:J54 J2:J20 J122 J137 J139 J88:J93 J113:J117 J152:J157 J159:J173 L400 L301:L302 F91 L105 L295:L297 N363:R364 L84 L132 L230:L231 L291:L293 N156:R156 L15 L25 O15:R15 N63:R64 L4:L9 F16 R5:R7 N61:R61 N5:O7 O20:R20">
    <cfRule type="containsText" dxfId="203" priority="348" operator="containsText" text="renau">
      <formula>NOT(ISERROR(SEARCH("renau",F2)))</formula>
    </cfRule>
  </conditionalFormatting>
  <conditionalFormatting sqref="Z81 Z83 AN256:AN258 AF3:AF6 AT395:AT396 AN419 AN301 AL3 AF87 AF212 AF210 AF206 AF202:AF203 V522 AR270:AR272 AV256 V120:V122 AR282:AR283 AP405:AP406 AL183:AL184 AL300 T357 AN375:AN376 AL405 AN519:AN542 V423 V108 X147 AD153:AD154 V174 AD168:AD169 AB162 X309 AD339 AH387:AH389 V357:V358 AB351 X324:X327 AJ3 AR21 X32 AD16 AN31 AF16:AF18 X28 X16 Z18 AV16 AJ16:AJ17 AN16:AN17 AD18 AT13:AT14 AR24 AP3 AR42 AR3 AL42:AL43 AJ61 AH3 X8 AH18 V4:V10 AF48 AD3:AD4 AB3:AB4 V55:V56 X68 X62 X11:X13 J469:J471 J474:J1048576 J458:J459 J463:J467 J461 J454 J352:J359 J361:J367 J370:J375 J377:J378 J380:J394 J396:J449 J272:J277 J281:J286 J279 J291:J295 J298:J299 J301:J305 J308:J319 J323:J350 J82:J84 J86 J144 J101 J176:J177 J182:J187 J189:J195 J197:J221 J180 J241 J244:J246 J249 J257:J270 J110:J111 J147 J149 J56:J57 J59:J60 J62 J22:J54 J2:J20 J122 J125:J132 J137 J139 J88:J93 J113:J117 J152:J157 J159:J173 L400 L301:L302 F91 L105 L295:L297 N363:R364 L84 L132 L230:L231 L291:L293 N156:R156 L15 L25 O15:R15 N63:R64 L4:L9 F16 R5:R7 N61:R61 N5:O7 O20:R20">
    <cfRule type="containsText" dxfId="202" priority="349" operator="containsText" text="логан">
      <formula>NOT(ISERROR(SEARCH("логан",F2)))</formula>
    </cfRule>
  </conditionalFormatting>
  <conditionalFormatting sqref="Z81 Z83 AF3:AF6 AT395:AT396 AN419 AN301 AL3 AF87 AF212 AF210 AF206 AF202:AF203 AN256:AN258 V522 AR270:AR272 AV256 V120:V122 AR282:AR283 AP405:AP406 AL183:AL184 AL300 T357 AN375:AN376 AL405 AN519:AN542 V423 V108 X147 AD153:AD154 V174 AD168:AD169 AB162 AD339 AH387:AH389 V357:V358 AB351 X309 AJ3 AR21 X32 AD16 AN31 AF16:AF18 X28 X16 Z18 AV16 AJ16:AJ17 AN16:AN17 AD18 AT13:AT14 AR24 AP3 AR42 AR3 AL42:AL43 AJ61 AH3 AH18 V4:V10 V55:V56 AF48 AD3:AD4 AB3:AB4 X12:X13 J469:J471 J474:J1048576 J458:J459 J463:J467 J461 J454 J352:J359 J361:J367 J370:J375 J377:J378 J380:J394 J396:J449 J272:J277 J281:J286 J279 J291:J295 J298:J299 J301:J305 J308:J319 J323:J350 J82:J84 J86 J144 J101 J176:J177 J182:J187 J189:J195 J197:J221 J180 J229 J241 J244:J246 J249 J257:J270 J232 J236:J237 J110:J111 J147 J149 J56:J57 J59:J60 J62 J22:J54 J2:J20 J122 J125:J132 J137 J139 J88:J93 J113:J117 J152:J157 J159:J173 L400 L301:L302 F91 L105 L295:L297 N363:R364 L84 L132 L230:L231 L291:L293 N156:R156 L4:L9 L15 L25 O15:R15 N63:R64 F16 R5:R7 N61:R61 N5:O7 O20:R20">
    <cfRule type="containsText" dxfId="201" priority="350" operator="containsText" text="фоль">
      <formula>NOT(ISERROR(SEARCH("фоль",F2)))</formula>
    </cfRule>
  </conditionalFormatting>
  <conditionalFormatting sqref="Z81 AF3:AF6 AT395:AT396 AN419 AN301 AL3 AF87 Z83 AF212 AF210 AF206 AF202:AF203 AN256:AN258 V522 AR270:AR272 AV256 V120:V122 AR282:AR283 AP405:AP406 AL183:AL184 AL300 T357 AN375:AN376 AL405 AN519:AN542 V423 V108 AD153:AD154 V174 AD168:AD169 AB162 AD339 AH387:AH389 V357:V358 AB351 X309 X147 AJ3 AR21 X32 AD16 AN31 AF16:AF18 X28 X16 Z18 AV16 AJ16:AJ17 AN16:AN17 AD18 AT13:AT14 AR24 AP3 AR42 AR3 AL42:AL43 AJ61 AH3 X12:X13 AH18 V4:V10 V55:V56 AF48 AD3:AD4 AB3:AB4 J469:J471 J474:J1048576 J458:J459 J463:J467 J461 J454 J352:J359 J361:J367 J370:J375 J377:J378 J380:J394 J396:J449 J272:J277 J281:J286 J279 J291:J295 J298:J299 J301:J305 J308:J319 J323:J350 J82:J84 J86 J144 J101 J176:J177 J182:J187 J189:J195 J197:J221 J180 J229 J241 J244:J246 J249 J257:J270 J232 J236:J237 J110:J111 J147 J149 J56:J57 J59:J60 J62 J22:J54 J2:J20 J122 J125:J132 J137 J139 J88:J93 J113:J117 J152:J157 J159:J173 L400 L301:L302 F91 L105 L295:L297 N363:R364 L84 L132 L230:L231 L291:L293 L4:L9 L15 L25 O15:R15 N63:R64 F16 R6:R7 N61:R61 N6:O7 O20:R20">
    <cfRule type="containsText" dxfId="200" priority="351" operator="containsText" text="дастер">
      <formula>NOT(ISERROR(SEARCH("дастер",F2)))</formula>
    </cfRule>
  </conditionalFormatting>
  <conditionalFormatting sqref="AJ3 AF3:AF6 AT395:AT396 AN419 AN301 AL3 AF87 Z81:Z83 AF212 AF210 AF206 AF202:AF203 V522 AN256:AN258 AR270:AR272 AV256 V120:V122 AR282:AR283 AP405:AP406 AL183:AL184 AL300 T357 AN375:AN376 AL405 AN519:AN542 V423 V108 AD153:AD154 V174 AD339 AD168:AD169 AH387:AH389 V357:V358 AB351 AB162 AR21 X32 AD16 AN31 AF16:AF18 X28 X16 Z18 AV16 AJ16:AJ17 AN16:AN17 AD18 AT13:AT14 AR24 AP3 AR42 AR3 V4:V10 AL42:AL43 AJ61 AH3 AB3:AB4 AH18 V55:V56 AF48 AD3:AD4 J469:J471 J474:J1048576 J458:J459 J463:J467 J461 J454 J352:J359 J361:J367 J370:J375 J377:J378 J380:J394 J396:J449 J272:J277 J281:J286 J279 J291:J295 J298:J299 J301:J305 J308:J319 J323:J350 J82:J84 J86 J101 J176:J177 J182:J187 J189:J195 J197:J221 J180 J229 J241 J244:J246 J249 J257:J270 J232 J236:J237 J110:J111 J144 J147 J56:J57 J59:J60 J62 J22:J54 J2:J20 J149 J122 J125:J132 J137 J139 J88:J93 J113:J117 J152:J157 J159:J173 L400 L301:L302 F91 L105 L295:L297 N363:R364 L84 L132 L230:L231 L291:L293 L4:L9 L15 L25 O15:R15 N63:R64 F16 R6:R7 N61:R61 N6:O7 O20:R20">
    <cfRule type="containsText" dxfId="199" priority="352" operator="containsText" text="вольво">
      <formula>NOT(ISERROR(SEARCH("вольво",F2)))</formula>
    </cfRule>
  </conditionalFormatting>
  <conditionalFormatting sqref="AL3 AT395:AT396 AN419 AN301 AF3:AF6 AF87 Z81:Z83 AF212 AF210 AF206 AF202:AF203 V522 AN256:AN258 AR270:AR272 AV256 V120:V122 AR282:AR283 AP405:AP406 AL183:AL184 AL300 T357 AN375:AN376 AL405 AN519:AN542 V423 V108 AD153:AD154 V174 AH387:AH389 V357:V358 AD339 AD168:AD169 AR21 X32 AD16 AN31 AF16:AF18 X28 X16 Z18 AV16 AJ16:AJ17 AN16:AN17 AD18 AT13:AT14 AR24 AP3 AR42 AR3 V4:V10 AL42:AL43 AJ61 AH3 AH18 V55:V56 AF48 AD3:AD4 AJ3 J469:J471 J474:J1048576 J458:J459 J463:J467 J461 J454 J352:J359 J361:J367 J370:J375 J377:J378 J380:J394 J396:J449 J272:J277 J281:J286 J279 J291:J295 J298:J299 J301:J305 J308:J319 J323:J350 J82:J84 J86 J101 J176:J177 J182:J187 J189:J195 J197:J221 J180 J229 J241 J244:J246 J249 J257:J270 J232 J236:J237 J110:J111 J144 J147 J56:J57 J59:J60 J62 J22:J54 J2:J20 J149 J122 J125:J132 J137 J139 J88:J93 J113:J117 J152:J157 J159:J173 L400 L301:L302 F91 L105 L295:L297 N363:R364 L84 L132 L230:L231 L291:L293 L4:L9 L15 L25 O15:R15 N63:R64 F16 R6:R7 N61:R61 N6:O7 O20:R20">
    <cfRule type="containsText" dxfId="198" priority="353" operator="containsText" text="bmw">
      <formula>NOT(ISERROR(SEARCH("bmw",F2)))</formula>
    </cfRule>
  </conditionalFormatting>
  <conditionalFormatting sqref="AL3 AT395:AT396 AN419 AN301 AF87 Z81:Z83 AF212 AF210 AF206 AF202:AF203 V522 AN256:AN258 AR270:AR272 AV256 V120:V122 AR282:AR283 AP405:AP406 AL183:AL184 AL300 T357 AN375:AN376 AL405 AN519:AN542 V423 V108 V174 AH387:AH389 V357:V358 AD339 AD153:AD154 AR21 X32 AD16 AN31 AF16:AF18 X28 X16 Z18 AV16 AJ16:AJ17 AN16:AN17 AD18 AT13:AT14 AR24 AP3 AR42 AR3 V4:V10 AL42:AL43 AJ61 AH3 AD4 AH18 V55:V56 AF48 AJ3 AF3:AF6 J469:J471 J474:J1048576 J458:J459 J463:J467 J461 J454 J352:J359 J361:J367 J370:J375 J377:J378 J380:J394 J396:J449 J272:J277 J281:J286 J279 J291:J295 J298:J299 J301:J305 J308:J319 J323:J350 J82:J84 J86 J101 J176:J177 J182:J187 J189:J195 J197:J221 J180 J229 J241 J244:J246 J249 J257:J270 J232 J236:J237 J110:J111 J144 J147 J56:J57 J59:J60 J62 J79:J80 J22:J54 J2:J20 J149 J122 J125:J132 J137 J139 J88:J93 J113:J117 J152:J157 J159:J173 L6:L9 L400 L301:L302 F91 L105 L295:L297 N363:R364 L84 L132 L230:L231 L291:L293 L15 L25 O15:R15 N63:R64 F16 R6:R7 N61:R61 N6:O7 O20:R20">
    <cfRule type="containsText" dxfId="197" priority="354" operator="containsText" text="бмв">
      <formula>NOT(ISERROR(SEARCH("бмв",F2)))</formula>
    </cfRule>
  </conditionalFormatting>
  <conditionalFormatting sqref="AL3 AT395:AT396 AN419 AN301 AF3:AF6 AF87 Z81:Z83 AF212 AF210 AF206 AF202:AF203 V522 AN256:AN258 AR270:AR272 AV256 V120:V122 AR282:AR283 AP405:AP406 AL183:AL184 AL300 T357 AN375:AN376 AL405 AN519:AN542 V423 AH387:AH389 V357:V358 V174 V108 AR21 X32 AD16 AN31 AF16:AF18 X28 X16 Z18 AV16 AJ16:AJ17 AN16:AN17 AD18 AT13:AT14 AR24 AP3 AR42 AR3 V4:V10 AL42:AL43 AJ61 AH3 AH18 V55:V56 AF48 AJ3 J469:J471 J474:J1048576 J458:J459 J463:J467 J461 J454 J352:J359 J361:J367 J370:J375 J377:J378 J380:J394 J396:J449 J272:J277 J281:J286 J279 J291:J295 J298:J299 J301:J305 J308:J319 J323:J350 J82:J84 J86 J101 J176:J177 J182:J187 J189:J195 J197:J221 J180 J229 J241 J244:J246 J249 J257:J270 J232 J236:J237 J110:J111 J144 J147 J56:J57 J59:J60 J62 J79:J80 J22:J54 J2:J20 J149 J122 J125:J132 J137 J139 J88:J93 J113:J117 J152:J157 J159:J173 L400 L301:L302 F91 L105 N363:R364 L84 L132 L230:L231 L291:L297 L6:L9 L15 L25 O15:R15 N63:R64 F16 R6:R7 N61:R61 N6:O7 O20:R20">
    <cfRule type="containsText" dxfId="196" priority="355" operator="containsText" text="мерсед">
      <formula>NOT(ISERROR(SEARCH("мерсед",F2)))</formula>
    </cfRule>
  </conditionalFormatting>
  <conditionalFormatting sqref="AL3 AT395:AT396 AN419 AN301 AF4:AF6 AF87 Z81:Z83 AF212 AF210 AF206 AF202:AF203 V522 AN256:AN258 AR270:AR272 AV256 V120:V122 AR282:AR283 AP405:AP406 AL183:AL184 AL300 T357 AN375:AN376 AL405 AN519:AN542 V423 AH387:AH389 V357:V358 V174 V108 AR21 X32 AD16 AN31 AF16:AF18 X28 X16 Z18 AV16 AJ16:AJ17 AN16:AN17 AD18 AT13:AT14 AR24 AP3 AR42 AR3 V4:V10 AL42:AL43 AJ61 AH3 AH18 V55:V56 AJ3 J469:J471 J474:J1048576 J458:J459 J463:J467 J461 J454 J352:J359 J361:J367 J370:J375 J377:J378 J380:J394 J396:J449 J272:J277 J281:J286 J279 J291:J295 J298:J299 J301:J305 J308:J319 J323:J350 J82:J84 J86 J101 J176:J177 J182:J187 J189:J195 J197:J221 J180 J229 J241 J244:J246 J249 J257:J270 J232 J236:J237 J110:J111 J144 J147 J56:J57 J59:J60 J62 J79:J80 J22:J54 J2:J20 J149 J122 J125:J132 J137 J139 J88:J93 J113:J117 J152:J157 J159:J173 L400 L301:L302 F91 L105 N363:R364 L84 L132 L230:L231 L291:L297 L6:L9 L15 L25 O15:R15 N63:R64 F16 R6:R7 N61:R61 N6:O7 O20:R20">
    <cfRule type="containsText" dxfId="195" priority="356" operator="containsText" text="хендай">
      <formula>NOT(ISERROR(SEARCH("хендай",F2)))</formula>
    </cfRule>
  </conditionalFormatting>
  <conditionalFormatting sqref="AL3 AT395:AT396 AN419 AN301 AF4:AF6 AF87 Z81:Z83 AF212 AF210 AF206 AF202:AF203 V522 AN256:AN258 AR270:AR272 AV256 V120:V122 AR282:AR283 AP405:AP406 AL183:AL184 AL300 T357 AN375:AN376 AL405 AN519:AN542 V423 AH387:AH389 V357:V358 V174 V108 AR21 X32 AD16 AN31 AF16:AF18 X28 X16 Z18 AV16 AJ16:AJ17 AN16:AN17 AD18 AT13:AT14 AR24 AP3 AR42 AR3 V5:V10 AL42:AL43 AJ61 AH3 AH18 V56 AJ3 J469:J471 J474:J1048576 J458:J459 J463:J467 J461 J454 J352:J359 J361:J367 J370:J375 J377:J378 J380:J394 J396:J449 J272:J277 J281:J286 J279 J291:J295 J298:J299 J301:J305 J308:J319 J323:J350 J82:J84 J86 J101 J176:J177 J182:J187 J189:J195 J197:J221 J180 J229 J241 J244:J246 J249 J257:J270 J232 J236:J237 J110:J111 J144 J147 J56:J57 J59:J60 J62 J79:J80 J22:J54 J2:J20 J149 J122 J125:J132 J137 J139 J88:J93 J113:J117 J152:J157 J159:J173 L400 L301:L302 F91 L105 N363:R364 L84 L132 L230:L231 L291:L297 L6:L9 L15 L25 O15:R15 N63:R64 F16 R6:R7 N61:R61 N6:O7 O20:R20">
    <cfRule type="containsText" dxfId="194" priority="357" operator="containsText" text="солярис">
      <formula>NOT(ISERROR(SEARCH("солярис",F2)))</formula>
    </cfRule>
  </conditionalFormatting>
  <conditionalFormatting sqref="AJ61 AL42:AL43 AT395:AT396 AN419 Z81:Z83 AF212 AF210 AF206 AF202:AF203 V522 AN256:AN258 AR270:AR272 AV256 AN301 AF87 V120:V122 AR282:AR283 AP405:AP406 AL183:AL184 AL300 T357 AN375:AN376 AL405 AN519:AN542 V423 AH387:AH389 AR21 X32 AD16 AN31 AF16:AF18 X28 X16 Z18 AV16 AJ16:AJ17 AN16:AN17 AD18 AT13:AT14 AR24 AP3 AR42 AR3 V6:V10 AH3 AH18 AJ3 AF4:AF6 AL3 J469:J471 J474:J1048576 J458:J459 J463:J467 J461 J454 J352:J359 J361:J367 J370:J375 J377:J378 J380:J394 J396:J449 J291:J295 J298:J299 J301:J305 J308:J319 J323:J350 J82:J84 J101 J176:J177 J182:J187 J189:J195 J197:J221 J180 J229 J241 J244:J246 J249 J257:J279 J281:J286 J232 J236:J237 J110:J111 J144 J147 J79:J80 J56:J57 J59:J60 J62 J22:J54 J2:J20 J149 J122 J125:J132 J137 J139 J86:J93 J113:J117 J152:J157 J159:J173 L400 L301:L302 F91 L105 N363:R364 L230:L231 L291:L297 L132 L84 L6:L9 L15 L25 O15:R15 N63:R64 F16 R6:R7 N61:R61 N6:O7 O20:R20">
    <cfRule type="containsText" dxfId="193" priority="358" operator="containsText" text="ниссан">
      <formula>NOT(ISERROR(SEARCH("ниссан",F2)))</formula>
    </cfRule>
  </conditionalFormatting>
  <conditionalFormatting sqref="AJ61 AL42:AL43 AT395:AT396 AN419 AF87 Z81:Z83 AF212 AF210 AF206 AF202:AF203 V522 AN256:AN258 AR270:AR272 AV256 AN301 AP405:AP406 V120:V122 AR282:AR283 AN375:AN376 AL405 AN519:AN542 V423 AH387:AH389 AL183:AL184 AL300 T357 AR21 X32 AD16 AN31 AF16:AF18 X28 X16 Z18 AV16 AJ16:AJ17 AN16:AN17 AD18 AT13:AT14 AR24 AP3 AR42 AR3 V6:V10 AH3 AH18 AJ3 AF4:AF6 AL3 J469:J471 J474:J1048576 J458:J459 J463:J467 J461 J454 J352:J359 J361:J367 J370:J375 J377:J378 J380:J394 J396:J449 J298:J299 J301:J305 J308:J319 J323:J350 J291:J295 J82:J84 J101 J176:J177 J182:J187 J189:J195 J197:J221 J180 J229 J241 J244:J246 J249 J257:J279 J281:J286 J232 J236:J237 J110:J111 J144 J147 J56:J57 J59:J60 J62 J64 J79:J80 J22:J54 J2:J20 J149 J122 J125:J132 J137 J139 J86:J93 J113:J117 J152:J157 J159:J173 L400 L301:L302 F91 N363:R364 L105 L230:L231 L291:L297 L132 L84 L6:L9 L15 L25 O15:R15 N63:R64 F16 R6:R7 N61:R61 N6:O7 O20:R20">
    <cfRule type="containsText" dxfId="192" priority="359" operator="containsText" text="ховер">
      <formula>NOT(ISERROR(SEARCH("ховер",F2)))</formula>
    </cfRule>
  </conditionalFormatting>
  <conditionalFormatting sqref="AJ61 AL42:AL43 AT395:AT396 AN419 AF87 Z81:Z83 AF212 AF210 AF206 AF202:AF203 V522 AN256:AN258 AR270:AR272 AV256 AN301 V120:V122 AR282:AR283 AP405:AP406 V423 AL183:AL184 AL300 AN375:AN376 AL405 T357 AN519:AN542 AR21 X32 AD16 AN31 AF16:AF18 X28 X16 Z18 AV16 AJ16:AJ17 AN16:AN17 AD18 AT13:AT14 AR24 AP3 AR42 AR3 V6:V10 AJ3 AF4:AF6 AL3 J469:J471 J474:J1048576 J458:J459 J463:J467 J461 J454 J352:J359 J361:J367 J370:J375 J377:J378 J380:J394 J396:J449 J291:J305 J308:J319 J323:J350 J82:J84 J101 J176:J177 J182:J187 J189:J195 J197:J221 J180 J229 J241 J244:J246 J249 J257:J279 J281:J286 J232 J236:J237 J110:J111 J144 J147 J56:J57 J59:J60 J62 J64 J79:J80 J22:J54 J2:J20 J149 J122 J125:J132 J137 J139 J86:J93 J113:J117 J152:J157 J159:J173 L400 L301:L302 F91 L105 N363:R364 L230:L231 L291:L297 L132 L84 L6:L9 L15 L25 O15:R15 N63:R64 F16 R6:R7 N61:R61 N6:O7 O20:R20">
    <cfRule type="containsText" dxfId="191" priority="360" operator="containsText" text="соната">
      <formula>NOT(ISERROR(SEARCH("соната",F2)))</formula>
    </cfRule>
  </conditionalFormatting>
  <conditionalFormatting sqref="AF4:AF6 AL3 AT395:AT396 AN419 AL42:AL43 AF87 Z81:Z83 AF212 AF210 AF206 AF202:AF203 AN256:AN258 AR270:AR272 AV256 AN301 V120:V122 AR282:AR283 AP405:AP406 V522 AL183:AL184 AL300 AN375:AN376 AN519:AN542 AL405 T357 AJ61 AR21 X32 AD16 AN31 AF16:AF18 X28 X16 Z18 AV16 AJ16:AJ17 AN16:AN17 AD18 AT13:AT14 AR24 AP3 AR42 AR3 V8:V10 AJ3 J469:J471 J474:J1048576 J458:J459 J463:J467 J461 J454 J361:J367 J370:J375 J377:J378 J380:J394 J396:J449 J291:J305 J308:J319 J323:J359 J82:J84 J101 J176:J177 J182:J187 J189:J195 J197:J221 J180 J229 J241 J244:J246 J249 J257:J279 J281:J286 J232 J236:J237 J110:J111 J144 J147 J56:J57 J59:J60 J62 J64 J79:J80 J22:J54 J2:J20 J149 J152:J157 J122 J125:J132 J137 J139 J86:J93 J113:J117 J159:J173 L400 L301:L302 F91 L105 N363:R364 L230:L231 L291:L297 L132 L84 L15 L25 O15:R15 N63:R64 F16 R6:R7 N61:R61 L6:L9 N6:O7 O20:R20">
    <cfRule type="containsText" dxfId="190" priority="361" operator="containsText" text="lacetti">
      <formula>NOT(ISERROR(SEARCH("lacetti",F2)))</formula>
    </cfRule>
    <cfRule type="containsText" dxfId="189" priority="362" operator="containsText" text="хайлендер">
      <formula>NOT(ISERROR(SEARCH("хайлендер",F2)))</formula>
    </cfRule>
  </conditionalFormatting>
  <conditionalFormatting sqref="AL42:AL43 AT395:AT396 AN419 AF87 Z81:Z83 AF212 AF210 AF206 AF202:AF203 AN256:AN258 AR270:AR272 AV256 AN301 V120:V122 AR282:AR283 AP405:AP406 V522 AL183:AL184 AL300 AN375:AN376 AN519:AN542 AL405 T357 AJ61 AJ3 AR21 X32 AD16 AN31 AF16:AF18 X28 X16 Z18 AV16 AJ16:AJ17 AN16:AN17 AD18 AT13:AT14 AR24 AP3 AR42 AR3 V8:V10 AF4:AF6 AL3 J469:J471 J474:J1048576 J458:J459 J463:J467 J461 J454 J361:J367 J370:J375 J377:J378 J380:J394 J396:J449 J291:J305 J308:J319 J323:J359 J82:J84 J101 J176:J177 J182:J187 J189:J195 J197:J221 J180 J229 J241 J244:J246 J249 J257:J279 J281:J286 J232 J236:J237 J110:J111 J144 J147 J56:J57 J59:J60 J62 J64 J79:J80 J22:J54 J2:J20 J149 J152:J157 J122 J125:J132 J137 J139 J86:J93 J113:J117 J159:J173 L8:L9 L400 L301:L302 F91 L105 N363:R364 L84 L230:L231 L291:L297 L132 L15 L25 O15:R15 N63:R64 F16 R6:R7 N61:R61 N6:O7 O20:R20">
    <cfRule type="containsText" dxfId="188" priority="363" operator="containsText" text="шевроле">
      <formula>NOT(ISERROR(SEARCH("шевроле",F2)))</formula>
    </cfRule>
  </conditionalFormatting>
  <conditionalFormatting sqref="AL42:AL43 AT395:AT396 AN419 AL3 AF87 Z81:Z83 AF212 AF210 AF206 AF202:AF203 AN256:AN258 AR270:AR272 AV256 AN301 V120:V122 AR282:AR283 AP405:AP406 V522 AL183:AL184 AL300 AN375:AN376 AN519:AN542 AL405 T357 AJ61 AR21 X32 AD16 AF16:AF18 X28 X16 AN31 Z18 AV16 AJ16:AJ17 AN16:AN17 AD18 AT13:AT14 AR24 AP3 AR42 AJ3 AR3 V8:V10 AF4:AF6 J469:J471 J474:J1048576 J458:J459 J463:J467 J461 J454 J361:J367 J370:J375 J377:J378 J380:J394 J396:J449 J291:J305 J308:J319 J323:J359 J82:J84 J101 J176:J177 J182:J187 J189:J195 J197:J221 J180 J224:J225 J229 J241 J244:J246 J249 J257:J279 J281:J286 J232 J236:J237 J110:J111 J144 J147 J56:J57 J59:J60 J62:J64 J79:J80 J22:J54 J2:J20 J149 J152:J157 J122 J125:J132 J137 J139 J86:J93 J113:J117 J159:J173 L400 L301:L302 F91 L105 L293:L297 N363:R364 L230:L231 L8:L9 L15 N63:R64 L25 O15:R15 F16 R6:R7 N61:R61 N6:O7 O20:R20">
    <cfRule type="containsText" dxfId="187" priority="364" operator="containsText" text="рекстон">
      <formula>NOT(ISERROR(SEARCH("рекстон",F2)))</formula>
    </cfRule>
  </conditionalFormatting>
  <conditionalFormatting sqref="AL3 AT395:AT396 AN419 AL42:AL43 AF87 Z81:Z83 AF212 AF210 AF206 AF202:AF203 AN256:AN258 AR270:AR272 AV256 AN301 V120:V122 AR282:AR283 AP405:AP406 V522 AL183:AL184 AL300 AN375:AN376 AN519:AN542 AL405 T357 AF4:AF6 AR21 X32 AD16 AF16:AF18 X28 X16 AN31 Z18 AV16 AJ16:AJ17 AN16:AN17 AD18 AT13:AT14 AR24 AP3 AR42 AR3 V8:V10 J469:J471 J474:J1048576 J458:J459 J463:J467 J461 J454 J361:J367 J370:J375 J377:J378 J380:J394 J396:J449 J291:J305 J308:J319 J323:J359 J82:J84 J144 J101 J176:J177 J182:J187 J189:J195 J197:J221 J180 J224:J225 J229 J241 J244:J246 J249 J257:J279 J281:J286 J232 J236:J237 J110:J111 J147 J149 J56:J57 J59:J60 J62:J64 J79:J80 J22:J54 J2:J20 J152:J157 J122 J125:J132 J137 J139 J86:J93 J113:J117 J159:J173 L400 L301:L302 F91 L105 L293:L297 N363:R364 L230:L231 L15 N63:R64 L25 O15:R15 F16 R6:R7 N61:R61 L8:L9 N6:O7 O20:R20">
    <cfRule type="containsText" dxfId="186" priority="365" operator="containsText" text="cruze">
      <formula>NOT(ISERROR(SEARCH("cruze",F2)))</formula>
    </cfRule>
  </conditionalFormatting>
  <conditionalFormatting sqref="AL3 AT395:AT396 AN419 AL42:AL43 AF87 Z81:Z83 AF212 AF210 AF206 AF202:AF203 AN256:AN258 AR270:AR272 AV256 AN301 V120:V122 AR282:AR283 AP405:AP406 V522 AL183:AL184 AL300 AN375:AN376 AN519:AN542 AL405 T357 AF4:AF6 AR21 X32 AD16 AF16:AF18 X28 X16 AN31 Z18 AV16 AJ16:AJ17 AN16:AN17 AD18 AT13:AT14 AR24 AP3 AR42 AR3 V8:V10 J469:J471 J474:J1048576 J458:J459 J463:J467 J461 J454 J361:J367 J370:J375 J377:J378 J380:J394 J396:J449 J291:J305 J308:J319 J323:J359 J82:J84 J144 J101 J182:J187 J189:J195 J197:J221 J180 J224:J225 J229 J241 J244:J246 J249 J257:J279 J281:J286 J232 J236:J237 J110:J111 J147 J149 J56:J57 J59:J60 J62:J64 J152:J157 J79:J80 J22:J54 J2:J20 J122 J125:J132 J137 J139 J86:J93 J113:J117 J159:J177 L400 L301:L302 F91 L105 L293:L297 N363:R364 L15 N63:R64 L25 O15:R15 F16 R6:R7 N61:R61 L9 N6:O7 O20:R20">
    <cfRule type="containsText" dxfId="185" priority="366" operator="containsText" text="кашкай">
      <formula>NOT(ISERROR(SEARCH("кашкай",F2)))</formula>
    </cfRule>
  </conditionalFormatting>
  <conditionalFormatting sqref="AL3 AT395:AT396 AN419 AL42:AL43 AF87 Z81:Z83 AF212 AF210 AF206 AF202:AF203 AN256:AN258 AR270:AR272 AV256 AN301 V120:V122 AR282:AR283 AP405:AP406 V522 AL183:AL184 AL300 AN375:AN376 AN519:AN542 AL405 T357 AR21 X32 AD16 AF16:AF18 X28 X16 AN31 Z18 AV16 AJ16:AJ17 AN16:AN17 AD18 AT13:AT14 AR24 AP3 AR42 AF4:AF6 AR3 V8:V10 J469:J471 J474:J1048576 J458:J459 J463:J467 J461 J454 J361:J367 J370:J375 J377:J378 J380:J394 J396:J449 J291:J305 J308:J319 J323:J359 J82:J84 J144 J101 J182:J187 J189:J195 J197:J221 J180 J224:J225 J229 J241 J244:J246 J249 J257:J279 J281:J287 J232 J236:J237 J110:J111 J147 J149 J56:J57 J59:J60 J62:J64 J152:J157 J79:J80 J22:J54 J2:J20 J122 J125:J132 J137 J139 J86:J93 J113:J117 J159:J177 L400 L301:L302 F91 L105 L293:L297 N363:R364 L15 N63:R64 L25 O15:R15 F16 R6:R7 N61:R61 L9 N6:O7 O20:R20">
    <cfRule type="containsText" dxfId="184" priority="367" operator="containsText" text="аутлендер">
      <formula>NOT(ISERROR(SEARCH("аутлендер",F2)))</formula>
    </cfRule>
  </conditionalFormatting>
  <conditionalFormatting sqref="AL42:AL43 AF4:AF6 AT395:AT396 AN419 AL3 AF87 Z81:Z83 AF212 AF210 AF206 AF202:AF203 AN256:AN258 AR270:AR272 AV256 AN301 V120:V122 AR282:AR283 AP405:AP406 V522 AL183:AL184 AN375:AN376 AN519:AN542 AL405 AL300 AR21 X32 AD16 AF16:AF18 X28 X16 AN31 Z18 AV16 AJ16:AJ17 AN16:AN17 AD18 AT13:AT14 AR24 AP3 AR42 V8:V10 AR3 J469:J471 J474:J1048576 J458:J459 J463:J467 J461 J454 J361:J367 J370:J375 J377:J378 J380:J394 J396:J449 J308:J319 J323:J359 J82:J84 J101 J182:J187 J189:J195 J197:J221 J180 J224:J225 J229 J241 J244:J246 J249 J257:J279 J281:J288 J291:J305 J232 J236:J237 J110:J111 J144 J147 J56:J57 J59:J60 J62:J64 J149 J79:J80 J152:J157 J22:J54 J2:J20 J122 J125:J132 J137 J139 J86:J93 J113:J117 J159:J177 L400 F91 L301:L302 L105 L293:L297 N363:R364 L15 N63:R64 L25 O15:R15 F16 R6:R7 N61:R61 L9 N6:O7 O20:R20">
    <cfRule type="containsText" dxfId="183" priority="368" operator="containsText" text="фокус">
      <formula>NOT(ISERROR(SEARCH("фокус",F2)))</formula>
    </cfRule>
  </conditionalFormatting>
  <conditionalFormatting sqref="AF4:AF6 AT395:AT396 AN419 V8:V10 AF87 Z81:Z83 AF212 AF210 AF206 AF202:AF203 AN256:AN258 AR270:AR272 AV256 AN301 V120:V122 AR282:AR283 AP405:AP406 V522 AL183:AL184 AN375:AN376 AN519:AN542 AL405 AL300 AL3 AL42:AL43 AR21 X32 AD16 AF16:AF18 X28 X16 AN31 Z18 AV16 AJ16:AJ17 AN16:AN17 AD18 AT13:AT14 AR24 AP3 AR42 AR3 J469:J471 J474:J1048576 J458:J459 J463:J467 J461 J454 J361:J367 J370:J375 J377:J378 J380:J394 J396:J449 J308:J319 J323:J359 J101 J182:J187 J189:J195 J197:J221 J180 J224:J225 J229 J241 J244:J246 J249 J257:J279 J281:J288 J291:J305 J232 J236:J237 J110:J111 J149 J152:J157 J56:J57 J59:J60 J62:J64 J22:J54 J2:J20 J122 J125:J132 J137 J139 J144 J147 J79:J93 J113:J117 J159:J177 L9 L400 F91 L301:L302 L105 L293:L297 N363:R364 L15 N63:R64 L25 O15:R15 F16 R6:R7 N61:R61 N6:O7 O20:R20">
    <cfRule type="containsText" dxfId="182" priority="369" operator="containsText" text="форд">
      <formula>NOT(ISERROR(SEARCH("форд",F2)))</formula>
    </cfRule>
  </conditionalFormatting>
  <conditionalFormatting sqref="V8:V10 AR3 AT395:AT396 AN419 Z81:Z83 AF87 AN256:AN258 AF212 AF210 AF206 AF202:AF203 AR270:AR272 AV256 AN301 V120:V122 AR282:AR283 AP405:AP406 V522 AL183:AL184 AN375:AN376 AN519:AN542 AL405 AL300 AF4:AF6 AL42:AL43 AR21 X32 AD16 AF16:AF18 X28 X16 AN31 Z18 AV16 AJ16:AJ17 AN16:AN17 AD18 AT13:AT14 AR24 AP3 AR42 AL3 J469:J471 J474:J1048576 J458:J459 J463:J467 J461 J454 J361:J367 J370:J375 J377:J378 J380:J394 J396:J449 J308:J319 J323:J359 J82:J84 J101 J182:J187 J189:J195 J197:J225 J229 J180 J241 J244:J246 J249 J257:J279 J281:J288 J291:J305 J232 J236:J237 J110:J111 J56:J57 J59:J64 J79:J80 J22:J54 J2:J20 J122 J125:J132 J137 J139 J144 J147 J149 J152:J157 J86:J93 J113:J117 J159:J177 L400 L9 F91 L301:L302 L105 L293:L297 N363:R364 L15 N63:R64 L25 O15:R15 F16 R6:R7 N61:R61 N6:O7 O20:R20">
    <cfRule type="containsText" dxfId="181" priority="370" operator="containsText" text="flexride">
      <formula>NOT(ISERROR(SEARCH("flexride",F2)))</formula>
    </cfRule>
  </conditionalFormatting>
  <conditionalFormatting sqref="AT395:AT396 AN419 AR3 Z81:Z83 AF87 AN256:AN258 AF212 AF210 AF206 AF202:AF203 AR270:AR272 AV256 AN301 V120:V122 AR282:AR283 AP405:AP406 V522 AL183:AL184 AN375:AN376 AN519:AN542 AL405 AL300 V8:V10 AF4:AF6 AR21 X32 AD16 AF16:AF18 X28 X16 AN31 Z18 AV16 AJ16:AJ17 AN16:AN17 AD18 AT13:AT14 AR24 AP3 AR42 AL42:AL43 J469:J471 J474:J1048576 J458:J459 J463:J467 J461 J454 J361:J367 J370:J375 J377:J378 J380:J394 J396:J449 J308:J319 J323:J359 J101 J182:J187 J189:J195 J197:J225 J229 J180 J241 J244:J246 J249 J257:J279 J281:J288 J291:J305 J232 J236:J237 J110:J111 J56:J57 J59:J64 J22:J54 J2:J20 J122 J125:J132 J137 J139 J144 J147 J149 J152:J157 J79:J93 J113:J117 J159:J177 N61:R61 L9 L400 F91 L301:L302 L105 L293:L297 N363:R364 L15 N63:R64 L25 O15:R15 F16 R6:R7 N6:O7 O20:R20">
    <cfRule type="containsText" dxfId="180" priority="371" operator="containsText" text="опель">
      <formula>NOT(ISERROR(SEARCH("опель",F2)))</formula>
    </cfRule>
  </conditionalFormatting>
  <conditionalFormatting sqref="AR3 AT395:AT396 AN419 AN256:AN258 AF212 AF210 AF206 AF202:AF203 AR270:AR272 AV256 AN301 Z81:Z83 AF87 AR282:AR283 AP405:AP406 AL183:AL184 V522 V120:V122 AN375:AN376 AN519:AN542 AL405 V8:V10 AF4:AF6 AR21 X32 AD16 AF16:AF18 X28 X16 AN31 Z18 AV16 AJ16:AJ17 AN16:AN17 AD18 AT13:AT14 AP3 AR24 AR42 J469:J471 J474:J1048576 J458:J459 J463:J467 J461 J454 J361:J367 J370:J375 J377:J378 J380:J394 J396:J449 J308:J319 J323:J359 J182:J187 J189:J195 J197:J225 J241 J229 J180 J244:J246 J249 J257:J279 J281:J288 J291:J305 J82:J84 J101 J232 J236:J238 J110:J111 J56:J57 J59:J64 J79:J80 J22:J54 J2:J20 J122 J125:J132 J137 J139 J144 J147 J149 J152:J157 J86:J93 J113:J117 J159:J177 L9 L400 N61:R61 L301:L302 F91 L293:L297 N363:R364 L105 L15 N63:R64 L25 O15:R15 F16 R6:R7 N6:O7 O20:R20">
    <cfRule type="containsText" dxfId="179" priority="372" operator="containsText" text="opel">
      <formula>NOT(ISERROR(SEARCH("opel",F2)))</formula>
    </cfRule>
  </conditionalFormatting>
  <conditionalFormatting sqref="AR3 AT395:AT396 AN419 Z81:Z83 AF87 AN256:AN258 AF212 AF210 AF206 AF202:AF203 AR270:AR272 AV256 AN301 AP405:AP406 AN519:AN542 V522 AR282:AR283 V120:V122 AN375:AN376 V8:V10 AF4:AF6 AR21 X32 AD16 AF16:AF18 X28 X16 AN31 Z18 AV16 AJ16:AJ17 AN16:AN17 AD18 AT13:AT14 AP3 AR24 AR42 J469:J471 J474:J1048576 J458:J459 J463:J467 J461 J454 J361:J367 J370:J375 J377:J378 J380:J394 J396:J449 J308:J319 J323:J359 J101 J182:J187 J189:J195 J197:J225 J241 J229 J180 J244:J246 J249 J257:J279 J281:J288 J291:J305 J232 J236:J238 J56:J57 J59:J64 J22:J54 J2:J20 J122 J125:J132 J137 J139 J144 J147 J149 J152:J157 J79:J93 J110:J117 J159:J177 L9 L400 N61:R61 F91 L301:L302 N363:R364 L105 L293:L297 L15 N63:R64 L25 O15:R15 F16 R6:R7 N6:O7 O20:R20">
    <cfRule type="containsText" dxfId="178" priority="373" operator="containsText" text="кия">
      <formula>NOT(ISERROR(SEARCH("кия",F2)))</formula>
    </cfRule>
  </conditionalFormatting>
  <conditionalFormatting sqref="AR3 AT395:AT396 AN419 Z81:Z83 AF87 AN256:AN258 AF212 AF210 AF206 AF202:AF203 AR270:AR272 AV256 AN301 AN375:AN376 V522 AR282:AR283 V120:V122 AP405:AP406 V8:V10 AF4:AF6 AR21 X32 AD16 AF16:AF18 X28 X16 AN31 Z18 AV16 AJ16:AJ17 AN16:AN17 AD18 AT13:AT14 AP3 AR24 AR42 J469:J471 J474:J1048576 J361:J367 J370:J375 J377:J378 J380:J394 J396:J467 J308:J319 J323:J359 J82:J84 J101 J182:J187 J189:J195 J197:J225 J241 J229 J180 J244:J246 J249 J257:J279 J281:J288 J291:J305 J232 J236:J238 J56:J57 J59:J64 J79:J80 J22:J54 J2:J20 J122 J125:J132 J137 J139 J144 J147 J149 J152:J157 J86:J93 J110:J117 J159:J177 L9 L400 N61:R61 F91 L301:L302 L105 L293:L297 N363:R364 L15 N63:R64 L25 O15:R15 F16 R6:R7 N6:O7 O20:R20">
    <cfRule type="containsText" dxfId="177" priority="374" operator="containsText" text="kia">
      <formula>NOT(ISERROR(SEARCH("kia",F2)))</formula>
    </cfRule>
  </conditionalFormatting>
  <conditionalFormatting sqref="AR3 AR42 AT395:AT396 AN419 AR24 Z81:Z83 AF87 AN256:AN258 AF212 AF210 AF206 AF202:AF203 AR270:AR272 AV256 AN301 V522 AR282:AR283 V120:V122 AP405:AP406 AR21 X32 AD16 AF16:AF18 X28 X16 AN31 Z18 AV16 AJ16:AJ17 AN16:AN17 AD18 AT13:AT14 AP3 AF4:AF6 V8:V10 J469:J471 J474:J1048576 J361:J367 J370:J375 J377:J378 J380:J394 J396:J467 J323:J359 J82:J84 J101 J182:J187 J189:J195 J197:J225 J241 J229 J180 J244:J246 J249 J257:J279 J281:J288 J291:J319 J232 J236:J238 J56:J57 J59:J64 J79:J80 J22:J54 J2:J20 J122 J125:J132 J137 J139 J144 J147 J149 J152:J157 J86:J93 J110:J117 J159:J177 L400 F91 L301:L302 L105 L293:L297 N363:R364 N61:R61 L9 L15 N63:R64 L25 O15:R15 F16 R6:R7 N6:O7 O20:R20">
    <cfRule type="containsText" dxfId="176" priority="375" operator="containsText" text="w211">
      <formula>NOT(ISERROR(SEARCH("w211",F2)))</formula>
    </cfRule>
  </conditionalFormatting>
  <conditionalFormatting sqref="AR3 AR42 AT395:AT396 AN419 AR24 Z81:Z83 AF87 AN256:AN258 AF212 AF210 AF206 AF202:AF203 AR270:AR272 AV256 AN301 V522 AR282:AR283 V120:V122 AP405:AP406 AR21 X32 AD16 AF16:AF18 X28 X16 AN31 Z18 AV16 AJ16:AJ17 AN16:AN17 AD18 AT13:AT14 AP3 V9:V10 J469:J471 J474:J1048576 J361:J367 J370:J375 J377:J378 J380:J394 J396:J467 J323:J359 J82:J84 J101 J182:J187 J189:J195 J197:J225 J241 J229 J180 J244:J246 J249 J257:J279 J281:J288 J291:J319 J232 J236:J238 J56:J57 J59:J64 J79:J80 J22:J54 J2:J20 J122 J125:J132 J137 J139 J144 J147 J149 J152:J157 J86:J93 J110:J117 J159:J177 L400 F91 L301:L302 L105 L293:L297 N363:R364 N61:R61 L9 L15 N63:R64 L25 O15:R15 F16 R6:R7 N6:O7 O20:R20">
    <cfRule type="containsText" dxfId="175" priority="376" operator="containsText" text="гетс">
      <formula>NOT(ISERROR(SEARCH("гетс",F2)))</formula>
    </cfRule>
  </conditionalFormatting>
  <conditionalFormatting sqref="AR24 V9:V10 AT395:AT396 AN419 Z81:Z83 AF87 AR42 AN256:AN258 AF212 AF210 AF206 AF202:AF203 AR270:AR272 AV256 AN301 AR282:AR283 V120:V122 AP405:AP406 V522 AR3 AR21 X32 AD16 AF16:AF18 X28 X16 AN31 Z18 AV16 AJ16:AJ17 AN16:AN17 AD18 AT13:AT14 AP3 J474:J1048576 J361:J367 J370:J375 J377:J378 J380:J394 J396:J471 J323:J359 J82:J84 J101 J182:J187 J189:J195 J197:J225 J241 J229 J180 J244:J246 J249 J257:J279 J281:J288 J291:J319 J232 J236:J238 J86:J93 J56:J57 J59:J64 J79:J80 J22:J54 J2:J20 J122 J125:J132 J137 J139 J144 J147 J149 J152:J157 J110:J117 J159:J177 L400 L9 F91 L301:L302 L105 L293:L297 N363:R364 N61:R61 L15 N63:R64 L25 O15:R15 F16 R6:R7 N6:O7 O20:R20">
    <cfRule type="containsText" dxfId="174" priority="377" operator="containsText" text="тигуан">
      <formula>NOT(ISERROR(SEARCH("тигуан",F2)))</formula>
    </cfRule>
  </conditionalFormatting>
  <conditionalFormatting sqref="AR3 V9:V10 AT395:AT396 AN419 AR42 AR24 AN256:AN258 AF212 AF210 AF206 AF202:AF203 AR270:AR272 AV256 AN301 Z81:Z83 AF87 AR282:AR283 AP405:AP406 V522 V120:V122 AP3 AR21 X32 AD16 AF16:AF18 X28 X16 AN31 Z18 AV16 AJ16:AJ17 AN16:AN17 AD18 AT13:AT14 J474:J1048576 J361:J367 J370:J375 J377:J378 J380:J394 J396:J471 J82:J84 J101 J182:J187 J189:J195 J197:J225 J241 J229 J180 J244:J246 J249 J257:J279 J281:J288 J291:J321 J323:J359 J232 J236:J238 J86:J93 J79:J80 J56:J57 J59:J64 J22:J54 J2:J20 J122 J125:J132 J137 J139 J144 J147 J149 J152:J157 J110:J117 J159:J177 L400 F91 L301:L302 L105 L293:L297 L9 L15 L25 O15:R15 F16 N63:R64 O20:R20">
    <cfRule type="containsText" dxfId="173" priority="378" operator="containsText" text="акцент">
      <formula>NOT(ISERROR(SEARCH("акцент",F2)))</formula>
    </cfRule>
  </conditionalFormatting>
  <conditionalFormatting sqref="AT395:AT396 AP3 AN419 AR42 AR24 AN256:AN258 AF212 AF210 AF206 AF202:AF203 AR270:AR272 AV256 AN301 Z81:Z83 AF87 AR282:AR283 AP405:AP406 AR3 AT13:AT14 AR21 X32 AD16 AF16:AF18 X28 X16 AN31 Z18 AV16 AJ16:AJ17 AN16:AN17 AD18 J361:J367 J370:J375 J377:J378 J380:J394 J396:J472 J474:J1048576 J101 J182:J187 J189:J195 J197:J225 J241 J229 J180 J244:J246 J249 J257:J279 J281:J288 J291:J321 J323:J359 J232 J236:J238 J79:J93 J56:J57 J59:J64 J22:J54 J2:J20 J122 J125:J132 J137 J139 J144 J147 J149 J152:J157 J110:J117 J159:J177 L400 F91 L301:L302 L293:L297 L105 L9 L15 L25 O15:R15 F16 N63:R64 O20:R20">
    <cfRule type="containsText" dxfId="172" priority="379" operator="containsText" text="каяба">
      <formula>NOT(ISERROR(SEARCH("каяба",F2)))</formula>
    </cfRule>
  </conditionalFormatting>
  <conditionalFormatting sqref="AJ16:AJ17 AN256:AN258 AF212 AF210 AF206 AF202:AF203 AR270:AR272 AV256 AN301 AN419 AT395:AT396 AR282:AR283 Z81:Z83 AF87 AN16:AN17 AD18 AR21 X32 AD16 AR42 AR24 AR3 AV16 AT13:AT14 AF16:AF18 X28 X16 AN31 Z18 J101 J182:J187 J189:J195 J197:J225 J241 J229 J180 J244:J246 J249 J257:J279 J281:J288 J291:J321 J323:J367 J370:J378 J380:J394 J396:J472 J474:J1048576 J232 J236:J238 J79:J93 J56:J57 J59:J64 J22:J54 J2:J20 J122 J125:J132 J137 J139 J144 J147 J149 J152:J157 J110:J117 J159:J177 F16 F91 L301:L302 N63:R64 L400 L293:L297 L105 O15:R15 L15 L9 L25 O20:R20">
    <cfRule type="containsText" dxfId="171" priority="380" operator="containsText" text="лачет">
      <formula>NOT(ISERROR(SEARCH("лачет",F2)))</formula>
    </cfRule>
  </conditionalFormatting>
  <conditionalFormatting sqref="AN301 AR270:AR272 AV256 AN419 AT395:AT396 AR282:AR283 Z81:Z83 AN16:AN17 AF87 AN256:AN258 AF212 AF210 AF206 AF202:AF203 AD18 AR21 X32 AD16 AJ16:AJ17 AR42 AR24 AR3 AT13:AT14 AF16:AF18 X28 X16 AN31 Z18 AV16 J244:J246 J252:J279 J281:J288 J291:J321 J249 J323:J367 J370:J378 J380:J394 J396:J472 J474:J1048576 J101 J182:J187 J189:J195 J197:J225 J241 J229 J180 J232 J236:J238 J79:J93 J56:J57 J59:J64 J2:J20 J22:J54 J122 J125:J132 J137 J139 J144 J147 J149 J152:J157 J110:J117 J159:J177 L301:L302 N63:R64 L400 F16 F91 L15 L25 O15:R15 O20:R20">
    <cfRule type="containsText" dxfId="170" priority="381" operator="containsText" text="asx">
      <formula>NOT(ISERROR(SEARCH("asx",F2)))</formula>
    </cfRule>
  </conditionalFormatting>
  <conditionalFormatting sqref="AN301 AR270:AR272 AD18 AV256 AT13:AT14 AN419 AT395:AT396 Z81:Z83 AN16:AN17 AF87 AN256:AN258 AF212 AF210 AF206 AF202:AF203 AR282:AR283 AR42 AR24 AR21 X32 AD16 AR3 AF16:AF18 X28 X16 AN31 Z18 AV16 AJ16:AJ17 J244:J246 J252:J279 J281:J288 J291:J321 J249 J323:J367 J370:J378 J380:J394 J396:J472 J474:J1048576 J101 J182:J187 J189:J195 J197:J225 J241 J229 J180 J232 J236:J238 J79:J93 J56:J57 J59:J64 J22:J54 J2:J20 J122 J125:J132 J137 J139 J144 J147 J149 J152:J157 J110:J117 J159:J177 L301:L302 L400 F91 L15 L25 O15:R15 F16 N63:R64 O20:R20">
    <cfRule type="containsText" dxfId="169" priority="382" operator="containsText" text="шкода">
      <formula>NOT(ISERROR(SEARCH("шкода",F2)))</formula>
    </cfRule>
    <cfRule type="containsText" dxfId="168" priority="383" operator="containsText" text="granta">
      <formula>NOT(ISERROR(SEARCH("granta",F2)))</formula>
    </cfRule>
    <cfRule type="containsText" dxfId="167" priority="384" operator="containsText" text="гранта">
      <formula>NOT(ISERROR(SEARCH("гранта",F2)))</formula>
    </cfRule>
  </conditionalFormatting>
  <conditionalFormatting sqref="Z81:Z83 AN16:AN17 AF87 AN301 AR270:AR272 AD18 AV256 AN256:AN258 AF212 AF210 AF206 AF202:AF203 AN419 AT395:AT396 AT13:AT14 AR21 X32 AD16 AF16:AF18 X28 X16 AN31 Z18 AV16 AJ16:AJ17 J101 J182:J187 J189:J195 J197:J225 J241:J246 J229 J252:J279 J281:J288 J291:J321 J249 J323:J367 J180 J370:J378 J380:J394 J396:J472 J474:J1048576 J232 J236:J238 J79:J93 J56:J57 J59:J64 J2:J20 J22:J54 J122 J125:J132 J137 J139 J144 J147 J149 J152:J157 J110:J117 J159:J177 F16 F91 L301:L302 L400 L15 N63:R64 L25 O15:R15 O20:R20">
    <cfRule type="containsText" dxfId="166" priority="385" operator="containsText" text="лансер">
      <formula>NOT(ISERROR(SEARCH("лансер",F2)))</formula>
    </cfRule>
  </conditionalFormatting>
  <conditionalFormatting sqref="Z81:Z83 AF87 AN301 AR270:AR272 AN16:AN17 AV256 AN256:AN258 AF212 AF210 AF206 AF202:AF203 AN419 AT395:AT396 AD18 AR21 X32 AD16 AT13:AT14 AF16:AF18 X28 X16 AN31 Z18 AV16 AJ16:AJ17 J101 J182:J187 J189:J195 J197:J225 J241:J246 J229 J252:J279 J281:J288 J291:J321 J249 J323:J367 J180 J370:J378 J380:J394 J396:J472 J474:J1048576 J232 J236:J238 J79:J93 J56:J57 J59:J64 J2:J20 J22:J54 J122 J125:J132 J137 J139 J144 J147 J149 J152:J157 J110:J117 J159:J177 N63:R64 F16 F91 L301:L302 L400 L15 L25 O15:R15 O20:R20">
    <cfRule type="containsText" dxfId="165" priority="386" operator="containsText" text="форестер">
      <formula>NOT(ISERROR(SEARCH("форестер",F2)))</formula>
    </cfRule>
  </conditionalFormatting>
  <conditionalFormatting sqref="Z81:Z83 AF87 AN301 AR270:AR272 AN16:AN17 AV256 AN256:AN258 AN419 AF212 AF210 AF206 AF202:AF203 AD16:AD18 AR21 X32 AF16:AF18 X28 X16 AN31 Z18 AV16 AJ16:AJ17 J101 J182:J187 J189:J195 J197:J225 J241:J246 J229 J252:J279 J281:J288 J291:J321 J249 J323:J378 J380:J394 J396:J472 J474:J1048576 J180 J232 J236:J238 J79:J93 J56:J57 J59:J64 J2:J20 J22:J54 J122 J125:J132 J137 J139 J144 J147 J149 J152:J157 J110:J117 J159:J177 N63:R64 F16 F91 L301:L302 L400 L15 L25 O15:R15 O20:R20">
    <cfRule type="containsText" dxfId="164" priority="387" operator="containsText" text="w124">
      <formula>NOT(ISERROR(SEARCH("w124",F2)))</formula>
    </cfRule>
  </conditionalFormatting>
  <conditionalFormatting sqref="Z81:Z83 AJ16:AJ17 AF87 AN301 AR270:AR272 AV256 AN256:AN258 AN419 AN16:AN17 AR21 X32 AD16:AD18 X28 X16 AN31 Z18 AV16 J101 J241:J246 J229 J252:J279 J281:J288 J291:J321 J249 J323:J378 J380:J394 J396:J472 J474:J1048576 J232 J236:J238 J79:J93 J56:J57 J59:J64 J2:J54 J122 J125:J132 J137 J139 J144 J147 J149 J152:J157 J110:J117 J159:J225 F16 F91 L301:L302 N63:R64 L400 O15:R15 L15 L25 O20:R20">
    <cfRule type="containsText" dxfId="163" priority="388" operator="containsText" text="е34">
      <formula>NOT(ISERROR(SEARCH("е34",F2)))</formula>
    </cfRule>
  </conditionalFormatting>
  <conditionalFormatting sqref="Z81:Z83 AV16 AF87 AN301 AR270:AR272 AJ16:AJ17 AV256 AN256:AN258 AN419 AR21 X32 AN16:AN17 X28 X16 AN31 Z18 J101 J241:J246 J229 J252:J279 J281:J288 J291:J321 J249 J323:J378 J380:J394 J396:J472 J474:J1048576 J232 J236:J238 J79:J93 J56:J57 J59:J64 J2:J54 J122 J125:J132 J137 J139 J144 J147 J149 J152:J157 J110:J117 J159:J225 F16 F91 L301:L302 L400 N63:R64 O15:R15 L15 L25 O20:R20">
    <cfRule type="containsText" dxfId="162" priority="389" operator="containsText" text="ceed">
      <formula>NOT(ISERROR(SEARCH("ceed",F2)))</formula>
    </cfRule>
  </conditionalFormatting>
  <conditionalFormatting sqref="Z81:Z83 AV16 AF87 AN301 AR270:AR272 AJ16:AJ17 AV256 AN256:AN258 AR21 X32 X28 X16 AN31 Z18 J101 J241:J246 J229 J252:J279 J281:J288 J291:J321 J249 J323:J378 J380:J472 J474:J1048576 J232 J236:J238 J79:J93 J56:J57 J59:J64 J2:J54 J122 J125:J132 J137 J139 J144 J147 J149 J152:J157 J110:J117 J159:J225 L400 F16 F91 L301:L302 N63:R64 O15:R15 L25 O20:R20">
    <cfRule type="containsText" dxfId="161" priority="390" operator="containsText" text="каптива">
      <formula>NOT(ISERROR(SEARCH("каптива",F2)))</formula>
    </cfRule>
  </conditionalFormatting>
  <conditionalFormatting sqref="Z81:Z83 AV16 AF87 AN301 AR270:AR272 AJ16:AJ17 AV256 AN256:AN258 AR21 X32 X28 X16 AN31 Z18 J101 J241:J246 J229 J252:J279 J281:J288 J291:J321 J249 J323:J472 J474:J1048576 J232 J236:J238 J79:J93 J56:J57 J59:J64 J2:J54 J122 J125:J132 J137 J139 J144 J147 J149 J152:J157 J110:J117 J159:J225 F16 F91 L301:L302 N63:R64 O15:R15 L25 O20:R20">
    <cfRule type="containsText" dxfId="160" priority="391" operator="containsText" text="туарег">
      <formula>NOT(ISERROR(SEARCH("туарег",F2)))</formula>
    </cfRule>
  </conditionalFormatting>
  <conditionalFormatting sqref="Z81:Z83 Z18 AF87 AN301 AR270:AR272 AV16 AV256 AN256:AN258 AR21 X32 AJ16:AJ17 X28 X16 AN31 J101 J241:J246 J229 J252:J279 J281:J288 J291:J321 J249 J323:J472 J474:J1048576 J232 J236:J238 J79:J93 J56:J57 J59:J64 J2:J54 J122 J125:J132 J137 J139 J144 J147 J149 J152:J157 J159:J225 J110:J117 F91 L301:L302 F16 L25 O20:R20">
    <cfRule type="containsText" dxfId="159" priority="392" operator="containsText" text="kyron">
      <formula>NOT(ISERROR(SEARCH("kyron",F2)))</formula>
    </cfRule>
  </conditionalFormatting>
  <conditionalFormatting sqref="AN256:AN258 Z81:Z83 X32 X28 AF87 AN301 AR270:AR272 AV256 X16 AR21 AN31 Z18 AV16 J101 J241:J246 J229 J252:J279 J281:J288 J291:J321 J249 J323:J472 J474:J1048576 J232 J236:J238 J56:J57 J59:J64 J2:J54 J122 J125:J132 J137 J139 J144 J147 J149 J152:J157 J79:J93 J110:J117 J159:J225 F91 L301:L302 L25 F16 O20:R20">
    <cfRule type="containsText" dxfId="158" priority="393" operator="containsText" text="киа">
      <formula>NOT(ISERROR(SEARCH("киа",F2)))</formula>
    </cfRule>
  </conditionalFormatting>
  <conditionalFormatting sqref="Z81:Z83 Z18 AV16 AN301 AR270:AR272 AV256 AF87 X32 X28 AR21 X16 AN31 J101 J241:J246 J252:J279 J281:J288 J291:J321 J249 J323:J472 J474:J1048576 J232 J236:J238 J79:J93 J56:J57 J59:J64 J2:J54 J122 J125:J132 J137 J139 J144 J147 J149 J152:J157 J110:J117 J159:J229 L301:L302 F16 F91 L25 O20:R20">
    <cfRule type="containsText" dxfId="157" priority="394" operator="containsText" text="logan">
      <formula>NOT(ISERROR(SEARCH("logan",F2)))</formula>
    </cfRule>
  </conditionalFormatting>
  <conditionalFormatting sqref="Z81:Z83 Z18 AN301 AR270:AR272 AV16 AV256 AF87 AR21 X32 AN31 J101 J241:J246 J252:J279 J281:J288 J291:J321 J249 J323:J472 J474:J1048576 J232 J236:J238 J79:J93 J56:J57 J59:J64 J2:J54 J122 J125:J132 J137 J139 J144 J147 J149 J152:J157 J159:J229 J110:J117 L301:L302 F91 F16 L25 O20:R20">
    <cfRule type="containsText" dxfId="156" priority="395" operator="containsText" text="duster">
      <formula>NOT(ISERROR(SEARCH("duster",F2)))</formula>
    </cfRule>
    <cfRule type="containsText" dxfId="155" priority="396" operator="containsText" text="эсперо">
      <formula>NOT(ISERROR(SEARCH("эсперо",F2)))</formula>
    </cfRule>
  </conditionalFormatting>
  <conditionalFormatting sqref="Z81:Z83 AN301 AR270:AR272 Z18 AV256 AV16 AR21 AN31 J101 J241:J246 J252:J279 J281:J288 J291:J321 J249 J323:J472 J474:J1048576 J232 J236:J238 J79:J93 J2:J64 J122 J125:J132 J137 J139 J144 J147 J149 J152:J157 J159:J229 J110:J117 L25 L301:L302 F91 F16 O20:R20">
    <cfRule type="containsText" dxfId="154" priority="397" operator="containsText" text="хонда">
      <formula>NOT(ISERROR(SEARCH("хонда",F2)))</formula>
    </cfRule>
  </conditionalFormatting>
  <conditionalFormatting sqref="Z81:Z83 AN301 AR270:AR272 AV256 Z18 AR21 AV16 AN31 J101 J241:J246 J252:J279 J281:J288 J291:J321 J249 J323:J472 J474:J1048576 J232 J236:J238 J79:J93 J2:J64 J122 J125:J132 J137 J139 J144 J147 J149 J152:J157 J159:J229 J110:J117 L25 L301:L302 O20:R20">
    <cfRule type="containsText" dxfId="153" priority="398" operator="containsText" text="мазда">
      <formula>NOT(ISERROR(SEARCH("мазда",J2)))</formula>
    </cfRule>
  </conditionalFormatting>
  <conditionalFormatting sqref="AN301 AR270:AR272 Z81:Z83 AR21 Z18 AN31 J101 J241:J247 J252:J279 J281:J288 J291:J321 J249 J323:J472 J474:J1048576 J232 J236:J238 J79:J93 J2:J64 J122 J125:J132 J137 J139 J144 J147 J149 J152:J157 J159:J229 J110:J117 L25 L301:L302 O20:R20">
    <cfRule type="containsText" dxfId="152" priority="399" operator="containsText" text="ауди">
      <formula>NOT(ISERROR(SEARCH("ауди",J2)))</formula>
    </cfRule>
  </conditionalFormatting>
  <conditionalFormatting sqref="AN301 AR270:AR272 AR21 AN31 J101 J241:J247 J252:J279 J281:J288 J291:J321 J249 J323:J472 J474:J1048576 J232 J236:J238 J2:J65 J122 J125:J132 J137 J139 J144 J147 J149 J152:J157 J79:J93 J110:J117 J159:J229 L25 L301:L302 O20:R20">
    <cfRule type="containsText" dxfId="151" priority="400" operator="containsText" text="тойота">
      <formula>NOT(ISERROR(SEARCH("тойота",J2)))</formula>
    </cfRule>
  </conditionalFormatting>
  <conditionalFormatting sqref="AN31 AN301 AR270:AR272 AR21 J101 J236:J247 J252:J279 J281:J288 J291:J321 J249 J323:J472 J474:J1048576 J79:J93 J2:J65 J110:J117 J122 J125:J132 J137 J139 J144 J147 J149 J152:J157 J159:J233 L25 L301:L302 O20:R20">
    <cfRule type="containsText" dxfId="150" priority="401" operator="containsText" text="тойот">
      <formula>NOT(ISERROR(SEARCH("тойот",J2)))</formula>
    </cfRule>
  </conditionalFormatting>
  <conditionalFormatting sqref="AN301 AR270:AR272 AR21 AN31 J101 J79:J93 J252:J279 J281:J288 J291:J321 J249 J323:J472 J474:J1048576 J2:J65 J110:J117 J122 J125:J132 J137 J139 J144 J147 J149 J152:J157 J159:J247 L25 L301:L302 O20:R20">
    <cfRule type="containsText" dxfId="149" priority="402" operator="containsText" text="toyot">
      <formula>NOT(ISERROR(SEARCH("toyot",J2)))</formula>
    </cfRule>
  </conditionalFormatting>
  <conditionalFormatting sqref="AN301 AR270:AR272 AR21 AN31 J252:J279 J281:J288 J291:J1048576 J249 J2:J65 J79:J93 J101 J108 J110:J117 J122 J125:J132 J137 J139 J144 J147 J149 J152:J157 J159:J247 L301:L302 L25 O20:R20">
    <cfRule type="containsText" dxfId="148" priority="403" operator="containsText" text="октави">
      <formula>NOT(ISERROR(SEARCH("октави",J2)))</formula>
    </cfRule>
  </conditionalFormatting>
  <conditionalFormatting sqref="AN301 AN31 J281:J288 J291:J1048576 J2:J65 J79:J93 J101 J108 J110:J117 J122 J125:J132 J137 J139 J144 J147 J149 J152:J157 J159:J279 L301:L302 L25 O20:R20">
    <cfRule type="containsText" dxfId="147" priority="404" operator="containsText" text="поло">
      <formula>NOT(ISERROR(SEARCH("поло",J2)))</formula>
    </cfRule>
  </conditionalFormatting>
  <conditionalFormatting sqref="AN301 AN31 J281:J288 J291:J1048576 J2:J65 J79:J93 J101 J108 J110:J117 J122 J125:J132 J137 J139 J144 J147 J149 J152:J157 J159:J279 L301:L302 L25">
    <cfRule type="containsText" dxfId="146" priority="405" operator="containsText" text="круз">
      <formula>NOT(ISERROR(SEARCH("круз",J2)))</formula>
    </cfRule>
  </conditionalFormatting>
  <conditionalFormatting sqref="AN301 AN31 J281:J1048576 J2:J65 J79:J93 J101 J108 J110:J117 J122 J125:J132 J137 J139 J144 J147 J149 J152:J157 J159:J279">
    <cfRule type="containsText" dxfId="145" priority="406" operator="containsText" text="сид">
      <formula>NOT(ISERROR(SEARCH("сид",J2)))</formula>
    </cfRule>
  </conditionalFormatting>
  <conditionalFormatting sqref="J184 J211 J244 J319 J262:J263 J345 J170 J168 J64 J62 J58:J59 J40">
    <cfRule type="containsText" dxfId="144" priority="345" operator="containsText" text="паджеро">
      <formula>NOT(ISERROR(SEARCH("паджеро",J40)))</formula>
    </cfRule>
  </conditionalFormatting>
  <conditionalFormatting sqref="J184 J211 J244 J319 J262:J263 J345 J170 J168 J64 J62 J58:J59 J40">
    <cfRule type="containsText" dxfId="143" priority="344" operator="containsText" text="pajero">
      <formula>NOT(ISERROR(SEARCH("pajero",J40)))</formula>
    </cfRule>
  </conditionalFormatting>
  <conditionalFormatting sqref="J184 J211 J244 J319 J262:J263 J345 J170 J168 J64 J62 J58:J59 J40">
    <cfRule type="containsText" dxfId="142" priority="343" operator="containsText" text="митсубиси">
      <formula>NOT(ISERROR(SEARCH("митсубиси",J40)))</formula>
    </cfRule>
  </conditionalFormatting>
  <conditionalFormatting sqref="J184 J211 J244 J319 J262:J263 J345 J170 J168 J64 J62 J58:J59 J40">
    <cfRule type="containsText" dxfId="141" priority="342" operator="containsText" text="авео">
      <formula>NOT(ISERROR(SEARCH("авео",J40)))</formula>
    </cfRule>
  </conditionalFormatting>
  <conditionalFormatting sqref="J184 J211 J244 J319 J262:J263 J345 J170 J168 J64 J62 J58:J59 J40">
    <cfRule type="containsText" dxfId="140" priority="341" operator="containsText" text="авенсис">
      <formula>NOT(ISERROR(SEARCH("авенсис",J40)))</formula>
    </cfRule>
  </conditionalFormatting>
  <conditionalFormatting sqref="J184 J211 J244 J319 J262:J263 J345 J170 J168 J64 J62 J58:J59 J40">
    <cfRule type="containsText" dxfId="139" priority="340" operator="containsText" text="сандеро">
      <formula>NOT(ISERROR(SEARCH("сандеро",J40)))</formula>
    </cfRule>
  </conditionalFormatting>
  <conditionalFormatting sqref="J184 J211 J244 J319 J262:J263 J345 J170 J168 J64 J62 J58:J59 J40">
    <cfRule type="containsText" dxfId="138" priority="339" operator="containsText" text="соренто">
      <formula>NOT(ISERROR(SEARCH("соренто",J40)))</formula>
    </cfRule>
  </conditionalFormatting>
  <conditionalFormatting sqref="J184 J211 J244 J319 J262:J263 J170 J168 J345 J64 J62 J58:J59 J40">
    <cfRule type="containsText" dxfId="137" priority="338" operator="containsText" text="е39">
      <formula>NOT(ISERROR(SEARCH("е39",J40)))</formula>
    </cfRule>
  </conditionalFormatting>
  <conditionalFormatting sqref="J184 J211 J244 J319 J262:J263 J170 J168 J345 J64 J62 J58:J59 J40">
    <cfRule type="containsText" dxfId="136" priority="337" operator="containsText" text="кайрон">
      <formula>NOT(ISERROR(SEARCH("кайрон",J40)))</formula>
    </cfRule>
  </conditionalFormatting>
  <conditionalFormatting sqref="J184 J211 J244 J319 J345 J262:J263 J170 J168 J64 J62 J58:J59 J40">
    <cfRule type="containsText" dxfId="135" priority="336" operator="containsText" text="т5">
      <formula>NOT(ISERROR(SEARCH("т5",J40)))</formula>
    </cfRule>
  </conditionalFormatting>
  <conditionalFormatting sqref="J184 J211 J244 J319 J262:J263 J170 J345 J168 J64 J62 J58:J59 J40">
    <cfRule type="containsText" dxfId="134" priority="335" operator="containsText" text="т4">
      <formula>NOT(ISERROR(SEARCH("т4",J40)))</formula>
    </cfRule>
  </conditionalFormatting>
  <conditionalFormatting sqref="J184 J211 J244 J319 J262:J263 J170 J345 J168 J64 J62 J58:J59 J40">
    <cfRule type="containsText" dxfId="133" priority="334" operator="containsText" text="тиида">
      <formula>NOT(ISERROR(SEARCH("тиида",J40)))</formula>
    </cfRule>
  </conditionalFormatting>
  <conditionalFormatting sqref="J184 J211 J244 J319 J262:J263 J170 J345 J168 J64 J62 J58:J59 J40">
    <cfRule type="containsText" dxfId="132" priority="333" operator="containsText" text="фф">
      <formula>NOT(ISERROR(SEARCH("фф",J40)))</formula>
    </cfRule>
  </conditionalFormatting>
  <conditionalFormatting sqref="J184 J211 J244 J319 J262:J263 J170 J64 J62 J40">
    <cfRule type="containsText" dxfId="131" priority="332" operator="containsText" text="e60">
      <formula>NOT(ISERROR(SEARCH("e60",J40)))</formula>
    </cfRule>
  </conditionalFormatting>
  <conditionalFormatting sqref="J211 J184 J244 J319 J64 J62 J40">
    <cfRule type="containsText" dxfId="130" priority="331" operator="containsText" text="шаран">
      <formula>NOT(ISERROR(SEARCH("шаран",J40)))</formula>
    </cfRule>
  </conditionalFormatting>
  <conditionalFormatting sqref="J184 J211 J244 J64 J62 J40">
    <cfRule type="containsText" dxfId="129" priority="330" operator="containsText" text="кадил">
      <formula>NOT(ISERROR(SEARCH("кадил",J40)))</formula>
    </cfRule>
  </conditionalFormatting>
  <conditionalFormatting sqref="J184 J211 J244 J64 J62 J40">
    <cfRule type="containsText" dxfId="128" priority="329" operator="containsText" text="outlander">
      <formula>NOT(ISERROR(SEARCH("outlander",J40)))</formula>
    </cfRule>
  </conditionalFormatting>
  <conditionalFormatting sqref="J184 J211 J244 J64 J62 J40">
    <cfRule type="containsText" dxfId="127" priority="328" operator="containsText" text="филдер">
      <formula>NOT(ISERROR(SEARCH("филдер",J40)))</formula>
    </cfRule>
  </conditionalFormatting>
  <conditionalFormatting sqref="J184 J211 J244 J64 J62 J40">
    <cfRule type="containsText" dxfId="126" priority="327" operator="containsText" text="solaris">
      <formula>NOT(ISERROR(SEARCH("solaris",J40)))</formula>
    </cfRule>
  </conditionalFormatting>
  <conditionalFormatting sqref="J184 J211 J244 J64 J62 J40">
    <cfRule type="containsText" dxfId="125" priority="326" operator="containsText" text="сиерра">
      <formula>NOT(ISERROR(SEARCH("сиерра",J40)))</formula>
    </cfRule>
  </conditionalFormatting>
  <conditionalFormatting sqref="J184 J211 J244 J64 J62 J40">
    <cfRule type="containsText" dxfId="124" priority="324" operator="containsText" text="ситроен">
      <formula>NOT(ISERROR(SEARCH("ситроен",J40)))</formula>
    </cfRule>
    <cfRule type="containsText" dxfId="123" priority="325" operator="containsText" text="tl1000s">
      <formula>NOT(ISERROR(SEARCH("tl1000s",J40)))</formula>
    </cfRule>
  </conditionalFormatting>
  <conditionalFormatting sqref="J184 J211 J244 J64 J62 J40">
    <cfRule type="containsText" dxfId="122" priority="323" operator="containsText" text="nissan">
      <formula>NOT(ISERROR(SEARCH("nissan",J40)))</formula>
    </cfRule>
  </conditionalFormatting>
  <conditionalFormatting sqref="J184 J211 J244 J64 J62 J40">
    <cfRule type="containsText" dxfId="121" priority="322" operator="containsText" text="прадо">
      <formula>NOT(ISERROR(SEARCH("прадо",J40)))</formula>
    </cfRule>
  </conditionalFormatting>
  <conditionalFormatting sqref="J184 J211 J244 J64 J62 J40">
    <cfRule type="containsText" dxfId="120" priority="321" operator="containsText" text="королла">
      <formula>NOT(ISERROR(SEARCH("королла",J40)))</formula>
    </cfRule>
  </conditionalFormatting>
  <conditionalFormatting sqref="J184 J211 J244 J64 J62 J40">
    <cfRule type="containsText" dxfId="119" priority="319" operator="containsText" text="гетц">
      <formula>NOT(ISERROR(SEARCH("гетц",J40)))</formula>
    </cfRule>
    <cfRule type="containsText" dxfId="118" priority="320" operator="containsText" text="corolla">
      <formula>NOT(ISERROR(SEARCH("corolla",J40)))</formula>
    </cfRule>
  </conditionalFormatting>
  <conditionalFormatting sqref="J184 J211 J244 J64 J62 J40">
    <cfRule type="containsText" dxfId="117" priority="318" operator="containsText" text="элантра">
      <formula>NOT(ISERROR(SEARCH("элантра",J40)))</formula>
    </cfRule>
  </conditionalFormatting>
  <conditionalFormatting sqref="J184 J211 J244 J64 J62 J40">
    <cfRule type="containsText" dxfId="116" priority="316" operator="containsText" text="камри">
      <formula>NOT(ISERROR(SEARCH("камри",J40)))</formula>
    </cfRule>
    <cfRule type="containsText" dxfId="115" priority="317" operator="containsText" text="ларгус">
      <formula>NOT(ISERROR(SEARCH("ларгус",J40)))</formula>
    </cfRule>
  </conditionalFormatting>
  <conditionalFormatting sqref="J184 J211 J244 J64 J62 J40">
    <cfRule type="containsText" dxfId="114" priority="315" operator="containsText" text="субару">
      <formula>NOT(ISERROR(SEARCH("субару",J40)))</formula>
    </cfRule>
  </conditionalFormatting>
  <conditionalFormatting sqref="J184 J211 J244 J64 J62 J40">
    <cfRule type="containsText" dxfId="113" priority="314" operator="containsText" text="фабия">
      <formula>NOT(ISERROR(SEARCH("фабия",J40)))</formula>
    </cfRule>
  </conditionalFormatting>
  <conditionalFormatting sqref="J184 J211 J244 J64 J62 J40">
    <cfRule type="containsText" dxfId="112" priority="313" operator="containsText" text="volvo">
      <formula>NOT(ISERROR(SEARCH("volvo",J40)))</formula>
    </cfRule>
  </conditionalFormatting>
  <conditionalFormatting sqref="J184 J211 J244 J64 J62 J40">
    <cfRule type="containsText" dxfId="111" priority="312" operator="containsText" text="лексус">
      <formula>NOT(ISERROR(SEARCH("лексус",J40)))</formula>
    </cfRule>
  </conditionalFormatting>
  <conditionalFormatting sqref="J211 J184 J244 J64 J62 J40">
    <cfRule type="containsText" dxfId="110" priority="311" operator="containsText" text="mazda">
      <formula>NOT(ISERROR(SEARCH("mazda",J40)))</formula>
    </cfRule>
  </conditionalFormatting>
  <conditionalFormatting sqref="J211 J244 J184 J64 J62 J40">
    <cfRule type="containsText" dxfId="109" priority="310" operator="containsText" text="ix">
      <formula>NOT(ISERROR(SEARCH("ix",J40)))</formula>
    </cfRule>
  </conditionalFormatting>
  <conditionalFormatting sqref="J211 J244 J184 J64 J62">
    <cfRule type="containsText" dxfId="108" priority="309" operator="containsText" text="golf">
      <formula>NOT(ISERROR(SEARCH("golf",J62)))</formula>
    </cfRule>
  </conditionalFormatting>
  <conditionalFormatting sqref="J244 J184 J211 J64 J62">
    <cfRule type="containsText" dxfId="107" priority="308" operator="containsText" text="xc90">
      <formula>NOT(ISERROR(SEARCH("xc90",J62)))</formula>
    </cfRule>
  </conditionalFormatting>
  <conditionalFormatting sqref="J244 J184 J211 J64 J62">
    <cfRule type="containsText" dxfId="106" priority="307" operator="containsText" text="фиеста">
      <formula>NOT(ISERROR(SEARCH("фиеста",J62)))</formula>
    </cfRule>
  </conditionalFormatting>
  <conditionalFormatting sqref="J184 J211 J64">
    <cfRule type="containsText" dxfId="105" priority="306" operator="containsText" text="матрикс">
      <formula>NOT(ISERROR(SEARCH("матрикс",J64)))</formula>
    </cfRule>
  </conditionalFormatting>
  <conditionalFormatting sqref="J184 J211 J64">
    <cfRule type="containsText" dxfId="104" priority="305" operator="containsText" text="i30">
      <formula>NOT(ISERROR(SEARCH("i30",J64)))</formula>
    </cfRule>
  </conditionalFormatting>
  <conditionalFormatting sqref="J184 J211 J64">
    <cfRule type="containsText" dxfId="103" priority="304" operator="containsText" text="accent">
      <formula>NOT(ISERROR(SEARCH("accent",J64)))</formula>
    </cfRule>
  </conditionalFormatting>
  <conditionalFormatting sqref="J184 J211 J64">
    <cfRule type="containsText" dxfId="102" priority="303" operator="containsText" text="саманд">
      <formula>NOT(ISERROR(SEARCH("саманд",J64)))</formula>
    </cfRule>
  </conditionalFormatting>
  <conditionalFormatting sqref="J184 J211 J64">
    <cfRule type="containsText" dxfId="101" priority="302" operator="containsText" text="туран">
      <formula>NOT(ISERROR(SEARCH("туран",J64)))</formula>
    </cfRule>
  </conditionalFormatting>
  <conditionalFormatting sqref="J184 J64">
    <cfRule type="containsText" dxfId="100" priority="299" operator="containsText" text="touareg">
      <formula>NOT(ISERROR(SEARCH("touareg",J64)))</formula>
    </cfRule>
    <cfRule type="containsText" dxfId="99" priority="300" operator="containsText" text="тагер">
      <formula>NOT(ISERROR(SEARCH("тагер",J64)))</formula>
    </cfRule>
    <cfRule type="containsText" dxfId="98" priority="301" operator="containsText" text="кадди">
      <formula>NOT(ISERROR(SEARCH("кадди",J64)))</formula>
    </cfRule>
  </conditionalFormatting>
  <conditionalFormatting sqref="J184 J64">
    <cfRule type="containsText" dxfId="97" priority="298" operator="containsText" text="tucson">
      <formula>NOT(ISERROR(SEARCH("tucson",J64)))</formula>
    </cfRule>
  </conditionalFormatting>
  <conditionalFormatting sqref="J184 J64">
    <cfRule type="containsText" dxfId="96" priority="297" operator="containsText" text="rav4">
      <formula>NOT(ISERROR(SEARCH("rav4",J64)))</formula>
    </cfRule>
  </conditionalFormatting>
  <conditionalFormatting sqref="J64">
    <cfRule type="containsText" dxfId="95" priority="295" operator="containsText" text="forester">
      <formula>NOT(ISERROR(SEARCH("forester",J64)))</formula>
    </cfRule>
    <cfRule type="containsText" dxfId="94" priority="296" operator="containsText" text="captiva">
      <formula>NOT(ISERROR(SEARCH("captiva",J64)))</formula>
    </cfRule>
  </conditionalFormatting>
  <conditionalFormatting sqref="J64">
    <cfRule type="containsText" dxfId="93" priority="294" operator="containsText" text="ipsum">
      <formula>NOT(ISERROR(SEARCH("ipsum",J64)))</formula>
    </cfRule>
  </conditionalFormatting>
  <conditionalFormatting sqref="J64">
    <cfRule type="containsText" dxfId="92" priority="293" operator="containsText" text="accord">
      <formula>NOT(ISERROR(SEARCH("accord",J64)))</formula>
    </cfRule>
  </conditionalFormatting>
  <conditionalFormatting sqref="J64">
    <cfRule type="containsText" dxfId="91" priority="292" operator="containsText" text="эстима">
      <formula>NOT(ISERROR(SEARCH("эстима",J64)))</formula>
    </cfRule>
  </conditionalFormatting>
  <conditionalFormatting sqref="J64">
    <cfRule type="containsText" dxfId="90" priority="291" operator="containsText" text="carisma">
      <formula>NOT(ISERROR(SEARCH("carisma",J64)))</formula>
    </cfRule>
  </conditionalFormatting>
  <conditionalFormatting sqref="J64">
    <cfRule type="containsText" dxfId="89" priority="290" operator="containsText" text="berlingo">
      <formula>NOT(ISERROR(SEARCH("berlingo",J64)))</formula>
    </cfRule>
  </conditionalFormatting>
  <conditionalFormatting sqref="J64">
    <cfRule type="containsText" dxfId="88" priority="289" operator="containsText" text="муссо">
      <formula>NOT(ISERROR(SEARCH("муссо",J64)))</formula>
    </cfRule>
  </conditionalFormatting>
  <conditionalFormatting sqref="J64">
    <cfRule type="containsText" dxfId="87" priority="288" operator="containsText" text="altezza">
      <formula>NOT(ISERROR(SEARCH("altezza",J64)))</formula>
    </cfRule>
  </conditionalFormatting>
  <conditionalFormatting sqref="J64 J61:J62 J79 J2:J59 J82:J93 J101 J108 J110:J117 J122 J125:J132 J137 J139 J144 J147 J149 J152:J157 J159:J1048576">
    <cfRule type="containsText" dxfId="86" priority="287" operator="containsText" text="амулет">
      <formula>NOT(ISERROR(SEARCH("амулет",J2)))</formula>
    </cfRule>
  </conditionalFormatting>
  <conditionalFormatting sqref="J80:J92">
    <cfRule type="containsText" dxfId="85" priority="256" operator="containsText" text="пассат">
      <formula>NOT(ISERROR(SEARCH("пассат",J80)))</formula>
    </cfRule>
  </conditionalFormatting>
  <conditionalFormatting sqref="J129:J131">
    <cfRule type="expression" dxfId="84" priority="199">
      <formula>NOT(ISERROR(SEARCH("паджеро",J129)))</formula>
    </cfRule>
  </conditionalFormatting>
  <conditionalFormatting sqref="J129:J131">
    <cfRule type="expression" dxfId="83" priority="198">
      <formula>NOT(ISERROR(SEARCH("pajero",J129)))</formula>
    </cfRule>
  </conditionalFormatting>
  <conditionalFormatting sqref="J129:J131">
    <cfRule type="expression" dxfId="82" priority="197">
      <formula>NOT(ISERROR(SEARCH("митсубиси",J129)))</formula>
    </cfRule>
  </conditionalFormatting>
  <conditionalFormatting sqref="J129:J131">
    <cfRule type="expression" dxfId="81" priority="196">
      <formula>NOT(ISERROR(SEARCH("авео",J129)))</formula>
    </cfRule>
  </conditionalFormatting>
  <conditionalFormatting sqref="J129:J131">
    <cfRule type="expression" dxfId="80" priority="195">
      <formula>NOT(ISERROR(SEARCH("авенсис",J129)))</formula>
    </cfRule>
  </conditionalFormatting>
  <conditionalFormatting sqref="J129:J131">
    <cfRule type="expression" dxfId="79" priority="194">
      <formula>NOT(ISERROR(SEARCH("сандеро",J129)))</formula>
    </cfRule>
  </conditionalFormatting>
  <conditionalFormatting sqref="J129:J131">
    <cfRule type="expression" dxfId="78" priority="193">
      <formula>NOT(ISERROR(SEARCH("соренто",J129)))</formula>
    </cfRule>
  </conditionalFormatting>
  <conditionalFormatting sqref="J129:J131">
    <cfRule type="expression" dxfId="77" priority="192">
      <formula>NOT(ISERROR(SEARCH("е39",J129)))</formula>
    </cfRule>
  </conditionalFormatting>
  <conditionalFormatting sqref="J129:J131">
    <cfRule type="expression" dxfId="76" priority="191">
      <formula>NOT(ISERROR(SEARCH("кайрон",J129)))</formula>
    </cfRule>
  </conditionalFormatting>
  <conditionalFormatting sqref="J129:J131">
    <cfRule type="expression" dxfId="75" priority="190">
      <formula>NOT(ISERROR(SEARCH("т5",J129)))</formula>
    </cfRule>
  </conditionalFormatting>
  <conditionalFormatting sqref="J129:J131">
    <cfRule type="expression" dxfId="74" priority="189">
      <formula>NOT(ISERROR(SEARCH("т4",J129)))</formula>
    </cfRule>
  </conditionalFormatting>
  <conditionalFormatting sqref="J129:J131">
    <cfRule type="expression" dxfId="73" priority="188">
      <formula>NOT(ISERROR(SEARCH("тиида",J129)))</formula>
    </cfRule>
  </conditionalFormatting>
  <conditionalFormatting sqref="J129:J131">
    <cfRule type="expression" dxfId="72" priority="187">
      <formula>NOT(ISERROR(SEARCH("фф",J129)))</formula>
    </cfRule>
  </conditionalFormatting>
  <conditionalFormatting sqref="J129:J131">
    <cfRule type="expression" dxfId="71" priority="186">
      <formula>NOT(ISERROR(SEARCH("e60",J129)))</formula>
    </cfRule>
  </conditionalFormatting>
  <conditionalFormatting sqref="D57 A60:A68 D17:D51">
    <cfRule type="containsText" dxfId="70" priority="115" operator="containsText" text="масля">
      <formula>NOT(ISERROR(SEARCH("масля",A17)))</formula>
    </cfRule>
  </conditionalFormatting>
  <conditionalFormatting sqref="D57 A60:A68 D17:D51">
    <cfRule type="containsText" dxfId="69" priority="106" operator="containsText" text="221">
      <formula>NOT(ISERROR(SEARCH("221",A17)))</formula>
    </cfRule>
    <cfRule type="containsText" dxfId="68" priority="107" operator="containsText" text="фолькс">
      <formula>NOT(ISERROR(SEARCH("фолькс",A17)))</formula>
    </cfRule>
    <cfRule type="containsText" dxfId="67" priority="108" operator="containsText" text="mercedes">
      <formula>NOT(ISERROR(SEARCH("mercedes",A17)))</formula>
    </cfRule>
    <cfRule type="containsText" dxfId="66" priority="109" operator="containsText" text="honda">
      <formula>NOT(ISERROR(SEARCH("honda",A17)))</formula>
    </cfRule>
    <cfRule type="containsText" dxfId="65" priority="110" operator="containsText" text="с5">
      <formula>NOT(ISERROR(SEARCH("с5",A17)))</formula>
    </cfRule>
    <cfRule type="containsText" dxfId="64" priority="111" operator="containsText" text="логан">
      <formula>NOT(ISERROR(SEARCH("логан",A17)))</formula>
    </cfRule>
    <cfRule type="containsText" dxfId="63" priority="112" operator="containsText" text="bmw">
      <formula>NOT(ISERROR(SEARCH("bmw",A17)))</formula>
    </cfRule>
    <cfRule type="containsText" dxfId="62" priority="113" operator="containsText" text="киа">
      <formula>NOT(ISERROR(SEARCH("киа",A17)))</formula>
    </cfRule>
    <cfRule type="containsText" dxfId="61" priority="114" operator="containsText" text="шевроле">
      <formula>NOT(ISERROR(SEARCH("шевроле",A17)))</formula>
    </cfRule>
  </conditionalFormatting>
  <conditionalFormatting sqref="D57 A60:A68 D17:D51">
    <cfRule type="containsText" dxfId="60" priority="105" operator="containsText" text="кронш">
      <formula>NOT(ISERROR(SEARCH("кронш",A17)))</formula>
    </cfRule>
  </conditionalFormatting>
  <conditionalFormatting sqref="D57 A60:A68 D17:D51">
    <cfRule type="containsText" dxfId="59" priority="103" operator="containsText" text="чашк">
      <formula>NOT(ISERROR(SEARCH("чашк",A17)))</formula>
    </cfRule>
    <cfRule type="containsText" dxfId="58" priority="104" operator="containsText" text="стака">
      <formula>NOT(ISERROR(SEARCH("стака",A17)))</formula>
    </cfRule>
  </conditionalFormatting>
  <conditionalFormatting sqref="D57 A60:A68 D17:D51">
    <cfRule type="containsText" dxfId="57" priority="102" operator="containsText" text="класс">
      <formula>NOT(ISERROR(SEARCH("класс",A17)))</formula>
    </cfRule>
  </conditionalFormatting>
  <conditionalFormatting sqref="D57 A60:A68 D17:D51">
    <cfRule type="containsText" dxfId="56" priority="99" operator="containsText" text="днепр">
      <formula>NOT(ISERROR(SEARCH("днепр",A17)))</formula>
    </cfRule>
    <cfRule type="containsText" dxfId="55" priority="100" operator="containsText" text="красноя">
      <formula>NOT(ISERROR(SEARCH("красноя",A17)))</formula>
    </cfRule>
    <cfRule type="containsText" dxfId="54" priority="101" operator="containsText" text="yamaha">
      <formula>NOT(ISERROR(SEARCH("yamaha",A17)))</formula>
    </cfRule>
  </conditionalFormatting>
  <conditionalFormatting sqref="D57 A60:A68 D17:D52">
    <cfRule type="containsText" dxfId="53" priority="98" operator="containsText" text="гидрав">
      <formula>NOT(ISERROR(SEARCH("гидрав",A17)))</formula>
    </cfRule>
  </conditionalFormatting>
  <conditionalFormatting sqref="D57 A60:A68 A56:A57 D17:D54">
    <cfRule type="containsText" dxfId="52" priority="97" operator="containsText" text="втул">
      <formula>NOT(ISERROR(SEARCH("втул",A17)))</formula>
    </cfRule>
  </conditionalFormatting>
  <conditionalFormatting sqref="A60:A68 D17:D57 A55:A57">
    <cfRule type="containsText" dxfId="51" priority="96" operator="containsText" text="ворон">
      <formula>NOT(ISERROR(SEARCH("ворон",A17)))</formula>
    </cfRule>
  </conditionalFormatting>
  <conditionalFormatting sqref="A60:A68 D17:D57 A55:A58">
    <cfRule type="containsText" dxfId="50" priority="95" operator="containsText" text="пневмо">
      <formula>NOT(ISERROR(SEARCH("пневмо",A17)))</formula>
    </cfRule>
  </conditionalFormatting>
  <conditionalFormatting sqref="D17:D57 A55:A68">
    <cfRule type="containsText" dxfId="49" priority="94" operator="containsText" text="регулир">
      <formula>NOT(ISERROR(SEARCH("регулир",A17)))</formula>
    </cfRule>
  </conditionalFormatting>
  <conditionalFormatting sqref="D17:D59 A55:A68">
    <cfRule type="containsText" dxfId="48" priority="89" operator="containsText" text="фокус">
      <formula>NOT(ISERROR(SEARCH("фокус",A17)))</formula>
    </cfRule>
    <cfRule type="containsText" dxfId="47" priority="90" operator="containsText" text="лексус">
      <formula>NOT(ISERROR(SEARCH("лексус",A17)))</formula>
    </cfRule>
    <cfRule type="containsText" dxfId="46" priority="91" operator="containsText" text="туарег">
      <formula>NOT(ISERROR(SEARCH("туарег",A17)))</formula>
    </cfRule>
    <cfRule type="containsText" dxfId="45" priority="92" operator="containsText" text="w220">
      <formula>NOT(ISERROR(SEARCH("w220",A17)))</formula>
    </cfRule>
    <cfRule type="containsText" dxfId="44" priority="93" operator="containsText" text="ситрое">
      <formula>NOT(ISERROR(SEARCH("ситрое",A17)))</formula>
    </cfRule>
  </conditionalFormatting>
  <conditionalFormatting sqref="D17:D59 A55:A68">
    <cfRule type="containsText" dxfId="43" priority="88" operator="containsText" text="шток">
      <formula>NOT(ISERROR(SEARCH("шток",A17)))</formula>
    </cfRule>
  </conditionalFormatting>
  <conditionalFormatting sqref="D17:D59 A55:A68">
    <cfRule type="containsText" dxfId="42" priority="87" operator="containsText" text="вилк">
      <formula>NOT(ISERROR(SEARCH("вилк",A17)))</formula>
    </cfRule>
  </conditionalFormatting>
  <conditionalFormatting sqref="D17:D59 A55:A68">
    <cfRule type="containsText" dxfId="41" priority="86" operator="containsText" text="fox">
      <formula>NOT(ISERROR(SEARCH("fox",A17)))</formula>
    </cfRule>
  </conditionalFormatting>
  <conditionalFormatting sqref="D17:D59 A55:A68">
    <cfRule type="containsText" dxfId="40" priority="83" operator="containsText" text="ттр">
      <formula>NOT(ISERROR(SEARCH("ттр",A17)))</formula>
    </cfRule>
    <cfRule type="containsText" dxfId="39" priority="84" operator="containsText" text="елка">
      <formula>NOT(ISERROR(SEARCH("елка",A17)))</formula>
    </cfRule>
    <cfRule type="containsText" dxfId="38" priority="85" operator="containsText" text="elka">
      <formula>NOT(ISERROR(SEARCH("elka",A17)))</formula>
    </cfRule>
  </conditionalFormatting>
  <conditionalFormatting sqref="D17:D59 A55:A68">
    <cfRule type="containsText" dxfId="37" priority="82" operator="containsText" text="разборн">
      <formula>NOT(ISERROR(SEARCH("разборн",A17)))</formula>
    </cfRule>
  </conditionalFormatting>
  <conditionalFormatting sqref="D17:D59 A55:A68">
    <cfRule type="containsText" dxfId="36" priority="81" operator="containsText" text="showa">
      <formula>NOT(ISERROR(SEARCH("showa",A17)))</formula>
    </cfRule>
  </conditionalFormatting>
  <conditionalFormatting sqref="D17:D59 A55:A68">
    <cfRule type="containsText" dxfId="35" priority="76" operator="containsText" text="х5">
      <formula>NOT(ISERROR(SEARCH("х5",A17)))</formula>
    </cfRule>
    <cfRule type="containsText" dxfId="34" priority="77" operator="containsText" text="субару">
      <formula>NOT(ISERROR(SEARCH("субару",A17)))</formula>
    </cfRule>
    <cfRule type="containsText" dxfId="33" priority="78" operator="containsText" text="subaru">
      <formula>NOT(ISERROR(SEARCH("subaru",A17)))</formula>
    </cfRule>
    <cfRule type="containsText" dxfId="32" priority="79" operator="containsText" text="mazda">
      <formula>NOT(ISERROR(SEARCH("mazda",A17)))</formula>
    </cfRule>
    <cfRule type="containsText" dxfId="31" priority="80" operator="containsText" text="мазда">
      <formula>NOT(ISERROR(SEARCH("мазда",A17)))</formula>
    </cfRule>
  </conditionalFormatting>
  <conditionalFormatting sqref="D17:D59 A55:A68">
    <cfRule type="containsText" dxfId="30" priority="75" operator="containsText" text="edc">
      <formula>NOT(ISERROR(SEARCH("edc",A17)))</formula>
    </cfRule>
  </conditionalFormatting>
  <conditionalFormatting sqref="D17:D59 A55:A68">
    <cfRule type="containsText" dxfId="29" priority="73" operator="containsText" text="адаптив">
      <formula>NOT(ISERROR(SEARCH("адаптив",A17)))</formula>
    </cfRule>
    <cfRule type="containsText" dxfId="28" priority="74" operator="containsText" text="ss20">
      <formula>NOT(ISERROR(SEARCH("ss20",A17)))</formula>
    </cfRule>
  </conditionalFormatting>
  <conditionalFormatting sqref="D17:D59 A55:A68">
    <cfRule type="containsText" dxfId="27" priority="68" operator="containsText" text="авео">
      <formula>NOT(ISERROR(SEARCH("авео",A17)))</formula>
    </cfRule>
    <cfRule type="containsText" dxfId="26" priority="69" operator="containsText" text="nissan">
      <formula>NOT(ISERROR(SEARCH("nissan",A17)))</formula>
    </cfRule>
    <cfRule type="containsText" dxfId="25" priority="70" operator="containsText" text="volvo">
      <formula>NOT(ISERROR(SEARCH("volvo",A17)))</formula>
    </cfRule>
    <cfRule type="containsText" dxfId="24" priority="71" operator="containsText" text="вольво">
      <formula>NOT(ISERROR(SEARCH("вольво",A17)))</formula>
    </cfRule>
    <cfRule type="containsText" dxfId="23" priority="72" operator="containsText" text="лачетти">
      <formula>NOT(ISERROR(SEARCH("лачетти",A17)))</formula>
    </cfRule>
  </conditionalFormatting>
  <conditionalFormatting sqref="D17:D59 A55:A68">
    <cfRule type="containsText" dxfId="22" priority="67" operator="containsText" text="однотруб">
      <formula>NOT(ISERROR(SEARCH("однотруб",A17)))</formula>
    </cfRule>
  </conditionalFormatting>
  <conditionalFormatting sqref="D17:D59 A55:A68">
    <cfRule type="containsText" dxfId="21" priority="66" operator="containsText" text="рычажн">
      <formula>NOT(ISERROR(SEARCH("рычажн",A17)))</formula>
    </cfRule>
  </conditionalFormatting>
  <conditionalFormatting sqref="D17:D59 A55:A68">
    <cfRule type="containsText" dxfId="20" priority="64" operator="containsText" text="кони">
      <formula>NOT(ISERROR(SEARCH("кони",A17)))</formula>
    </cfRule>
    <cfRule type="containsText" dxfId="19" priority="65" operator="containsText" text="koni">
      <formula>NOT(ISERROR(SEARCH("koni",A17)))</formula>
    </cfRule>
  </conditionalFormatting>
  <conditionalFormatting sqref="D17:D59 A55:A68">
    <cfRule type="containsText" dxfId="18" priority="63" operator="containsText" text="двухтру">
      <formula>NOT(ISERROR(SEARCH("двухтру",A17)))</formula>
    </cfRule>
  </conditionalFormatting>
  <conditionalFormatting sqref="G19">
    <cfRule type="containsText" dxfId="17" priority="7" operator="containsText" text="сайлен">
      <formula>NOT(ISERROR(SEARCH("сайлен",G19)))</formula>
    </cfRule>
    <cfRule type="containsText" dxfId="16" priority="8" operator="containsText" text="рычаг">
      <formula>NOT(ISERROR(SEARCH("рычаг",G19)))</formula>
    </cfRule>
    <cfRule type="duplicateValues" dxfId="15" priority="9"/>
  </conditionalFormatting>
  <conditionalFormatting sqref="G19">
    <cfRule type="containsText" dxfId="14" priority="6" operator="containsText" text="шаров">
      <formula>NOT(ISERROR(SEARCH("шаров",G19)))</formula>
    </cfRule>
  </conditionalFormatting>
  <conditionalFormatting sqref="M5:M13">
    <cfRule type="containsText" dxfId="13" priority="5" operator="containsText" text="прокачка">
      <formula>NOT(ISERROR(SEARCH("прокачка",M5)))</formula>
    </cfRule>
  </conditionalFormatting>
  <conditionalFormatting sqref="M5:M13">
    <cfRule type="containsText" dxfId="12" priority="4" operator="containsText" text="отбой">
      <formula>NOT(ISERROR(SEARCH("отбой",M5)))</formula>
    </cfRule>
  </conditionalFormatting>
  <conditionalFormatting sqref="M5:M13">
    <cfRule type="containsText" dxfId="11" priority="3" operator="containsText" text="задн">
      <formula>NOT(ISERROR(SEARCH("задн",M5)))</formula>
    </cfRule>
  </conditionalFormatting>
  <conditionalFormatting sqref="M5:M13">
    <cfRule type="containsText" dxfId="10" priority="2" operator="containsText" text="мебель">
      <formula>NOT(ISERROR(SEARCH("мебель",M5)))</formula>
    </cfRule>
  </conditionalFormatting>
  <conditionalFormatting sqref="M5:M13">
    <cfRule type="containsText" dxfId="9" priority="1" operator="containsText" text="пыльни">
      <formula>NOT(ISERROR(SEARCH("пыльни",M5)))</formula>
    </cfRule>
  </conditionalFormatting>
  <hyperlinks>
    <hyperlink ref="A55" r:id="rId1"/>
    <hyperlink ref="G5" r:id="rId2"/>
    <hyperlink ref="G10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N671"/>
  <sheetViews>
    <sheetView tabSelected="1" zoomScale="85" zoomScaleNormal="85" workbookViewId="0">
      <selection activeCell="A24" sqref="A24"/>
    </sheetView>
  </sheetViews>
  <sheetFormatPr defaultRowHeight="15"/>
  <cols>
    <col min="1" max="1" width="28.375" style="1" bestFit="1" customWidth="1"/>
    <col min="2" max="2" width="3.875" style="1" bestFit="1" customWidth="1"/>
    <col min="3" max="3" width="31.875" bestFit="1" customWidth="1"/>
    <col min="4" max="4" width="4.875" bestFit="1" customWidth="1"/>
    <col min="5" max="5" width="36" customWidth="1"/>
    <col min="6" max="6" width="3.875" bestFit="1" customWidth="1"/>
    <col min="7" max="7" width="34.5" bestFit="1" customWidth="1"/>
    <col min="8" max="8" width="4.875" bestFit="1" customWidth="1"/>
    <col min="9" max="9" width="21.875" style="1" bestFit="1" customWidth="1"/>
    <col min="10" max="10" width="3.875" style="1" bestFit="1" customWidth="1"/>
    <col min="11" max="11" width="34.5" style="1" bestFit="1" customWidth="1"/>
    <col min="12" max="12" width="3.875" style="1" bestFit="1" customWidth="1"/>
    <col min="13" max="13" width="45" style="1" bestFit="1" customWidth="1"/>
    <col min="14" max="14" width="2.875" style="1" customWidth="1"/>
    <col min="15" max="1023" width="8.625" style="1" customWidth="1"/>
    <col min="1024" max="16384" width="9" style="1"/>
  </cols>
  <sheetData>
    <row r="1" spans="1:14">
      <c r="A1" s="1" t="s">
        <v>4304</v>
      </c>
      <c r="C1" s="1" t="s">
        <v>3642</v>
      </c>
      <c r="D1" s="1"/>
      <c r="E1" s="1" t="s">
        <v>3643</v>
      </c>
      <c r="F1" s="1"/>
      <c r="G1" s="5" t="s">
        <v>3644</v>
      </c>
      <c r="I1" s="1" t="s">
        <v>3672</v>
      </c>
      <c r="K1" s="1" t="s">
        <v>3671</v>
      </c>
      <c r="M1" s="1" t="s">
        <v>4307</v>
      </c>
    </row>
    <row r="2" spans="1:14" ht="13.5" customHeight="1">
      <c r="A2" s="1" t="s">
        <v>960</v>
      </c>
      <c r="B2" s="14">
        <v>100</v>
      </c>
      <c r="C2" s="1" t="s">
        <v>2209</v>
      </c>
      <c r="D2" s="13">
        <v>1000</v>
      </c>
      <c r="E2" s="1" t="s">
        <v>2217</v>
      </c>
      <c r="F2" s="14">
        <v>100</v>
      </c>
      <c r="G2" s="1" t="s">
        <v>2216</v>
      </c>
      <c r="H2" s="14">
        <v>100</v>
      </c>
      <c r="I2" s="1" t="s">
        <v>2211</v>
      </c>
      <c r="J2" s="14">
        <v>100</v>
      </c>
      <c r="K2" s="1" t="s">
        <v>1585</v>
      </c>
      <c r="L2" s="14">
        <v>72</v>
      </c>
      <c r="M2" s="1" t="s">
        <v>1953</v>
      </c>
      <c r="N2" s="14">
        <v>27</v>
      </c>
    </row>
    <row r="3" spans="1:14" ht="13.5" customHeight="1">
      <c r="C3" s="1" t="s">
        <v>2315</v>
      </c>
      <c r="D3" s="14">
        <v>100</v>
      </c>
      <c r="E3" s="1" t="s">
        <v>2319</v>
      </c>
      <c r="F3" s="14">
        <v>100</v>
      </c>
      <c r="G3" s="1" t="s">
        <v>2223</v>
      </c>
      <c r="H3" s="14">
        <v>100</v>
      </c>
      <c r="K3" s="1" t="s">
        <v>1586</v>
      </c>
      <c r="L3" s="14">
        <v>72</v>
      </c>
      <c r="M3" s="1" t="s">
        <v>1979</v>
      </c>
      <c r="N3" s="14">
        <v>27</v>
      </c>
    </row>
    <row r="4" spans="1:14" ht="13.5" customHeight="1">
      <c r="C4" s="1" t="s">
        <v>0</v>
      </c>
      <c r="D4" s="14">
        <v>100</v>
      </c>
      <c r="E4" s="6" t="s">
        <v>2205</v>
      </c>
      <c r="F4" s="26">
        <v>30</v>
      </c>
      <c r="G4" s="1" t="s">
        <v>2212</v>
      </c>
      <c r="H4" s="14">
        <v>100</v>
      </c>
      <c r="I4" s="1" t="s">
        <v>2326</v>
      </c>
      <c r="J4" s="14">
        <v>100</v>
      </c>
      <c r="K4" s="1" t="s">
        <v>1294</v>
      </c>
      <c r="L4" s="14">
        <v>10</v>
      </c>
      <c r="M4" s="1" t="s">
        <v>1986</v>
      </c>
      <c r="N4" s="14">
        <v>27</v>
      </c>
    </row>
    <row r="5" spans="1:14" ht="13.5" customHeight="1">
      <c r="C5" s="1" t="s">
        <v>5</v>
      </c>
      <c r="D5" s="14">
        <v>100</v>
      </c>
      <c r="E5" s="1"/>
      <c r="F5" s="1"/>
      <c r="G5" s="1"/>
      <c r="H5" s="1"/>
      <c r="M5" s="1" t="s">
        <v>1957</v>
      </c>
      <c r="N5" s="14">
        <v>22</v>
      </c>
    </row>
    <row r="6" spans="1:14" ht="13.5" customHeight="1">
      <c r="C6" s="1"/>
      <c r="D6" s="1"/>
      <c r="E6" s="1" t="s">
        <v>2218</v>
      </c>
      <c r="F6" s="14">
        <v>100</v>
      </c>
      <c r="G6" s="1" t="s">
        <v>2333</v>
      </c>
      <c r="H6" s="13">
        <v>5704</v>
      </c>
      <c r="K6" s="1" t="s">
        <v>1584</v>
      </c>
      <c r="L6" s="14">
        <v>5</v>
      </c>
      <c r="M6" s="1" t="s">
        <v>1961</v>
      </c>
      <c r="N6" s="14">
        <v>22</v>
      </c>
    </row>
    <row r="7" spans="1:14" ht="13.5" customHeight="1">
      <c r="C7" s="1" t="s">
        <v>2219</v>
      </c>
      <c r="D7" s="14">
        <v>100</v>
      </c>
      <c r="E7" s="1"/>
      <c r="F7" s="1"/>
      <c r="G7" s="1" t="s">
        <v>2338</v>
      </c>
      <c r="H7" s="13">
        <v>5704</v>
      </c>
      <c r="M7" s="1" t="s">
        <v>1954</v>
      </c>
      <c r="N7" s="14">
        <v>15</v>
      </c>
    </row>
    <row r="8" spans="1:14" ht="13.5" customHeight="1">
      <c r="C8" s="1" t="s">
        <v>7</v>
      </c>
      <c r="D8" s="14">
        <v>100</v>
      </c>
      <c r="E8" s="1" t="s">
        <v>2235</v>
      </c>
      <c r="F8" s="14">
        <v>100</v>
      </c>
      <c r="G8" s="1" t="s">
        <v>2339</v>
      </c>
      <c r="H8" s="13">
        <v>5568</v>
      </c>
      <c r="K8" s="1" t="s">
        <v>1948</v>
      </c>
      <c r="L8" s="14">
        <v>476</v>
      </c>
      <c r="M8" s="1" t="s">
        <v>1951</v>
      </c>
      <c r="N8" s="14">
        <v>12</v>
      </c>
    </row>
    <row r="9" spans="1:14">
      <c r="C9" s="1"/>
      <c r="D9" s="1"/>
      <c r="E9" s="1"/>
      <c r="F9" s="1"/>
      <c r="G9" s="1" t="s">
        <v>2343</v>
      </c>
      <c r="H9" s="13">
        <v>5496</v>
      </c>
      <c r="K9" s="1" t="s">
        <v>1955</v>
      </c>
      <c r="L9" s="14">
        <v>476</v>
      </c>
      <c r="M9" s="1" t="s">
        <v>2006</v>
      </c>
      <c r="N9" s="14">
        <v>10</v>
      </c>
    </row>
    <row r="10" spans="1:14">
      <c r="C10" s="1" t="s">
        <v>2252</v>
      </c>
      <c r="D10" s="14">
        <v>100</v>
      </c>
      <c r="E10" s="1" t="s">
        <v>2225</v>
      </c>
      <c r="F10" s="14">
        <v>100</v>
      </c>
      <c r="G10" s="1" t="s">
        <v>2340</v>
      </c>
      <c r="H10" s="13">
        <v>5405</v>
      </c>
      <c r="K10" s="1" t="s">
        <v>1982</v>
      </c>
      <c r="L10" s="14">
        <v>476</v>
      </c>
      <c r="M10" s="1" t="s">
        <v>2007</v>
      </c>
      <c r="N10" s="14">
        <v>9</v>
      </c>
    </row>
    <row r="11" spans="1:14">
      <c r="C11" s="1"/>
      <c r="D11" s="1"/>
      <c r="E11" s="1" t="s">
        <v>2258</v>
      </c>
      <c r="F11" s="14">
        <v>100</v>
      </c>
      <c r="G11" s="1" t="s">
        <v>2331</v>
      </c>
      <c r="H11" s="13">
        <v>5374</v>
      </c>
      <c r="K11" s="1" t="s">
        <v>1984</v>
      </c>
      <c r="L11" s="14">
        <v>426</v>
      </c>
      <c r="M11" s="1" t="s">
        <v>2012</v>
      </c>
      <c r="N11" s="14">
        <v>6</v>
      </c>
    </row>
    <row r="12" spans="1:14" ht="15" customHeight="1">
      <c r="C12" s="1" t="s">
        <v>8</v>
      </c>
      <c r="D12" s="14">
        <v>100</v>
      </c>
      <c r="E12" s="3" t="s">
        <v>2208</v>
      </c>
      <c r="F12" s="27">
        <v>10</v>
      </c>
      <c r="G12" s="1" t="s">
        <v>2341</v>
      </c>
      <c r="H12" s="13">
        <v>5374</v>
      </c>
      <c r="K12" s="1" t="s">
        <v>1590</v>
      </c>
      <c r="L12" s="14">
        <v>100</v>
      </c>
    </row>
    <row r="13" spans="1:14">
      <c r="C13" s="1"/>
      <c r="D13" s="1"/>
      <c r="E13" s="1"/>
      <c r="F13" s="1"/>
      <c r="G13" s="1" t="s">
        <v>2342</v>
      </c>
      <c r="H13" s="13">
        <v>5374</v>
      </c>
    </row>
    <row r="14" spans="1:14">
      <c r="C14" s="1" t="s">
        <v>1</v>
      </c>
      <c r="D14" s="14">
        <v>100</v>
      </c>
      <c r="E14" s="1" t="s">
        <v>2229</v>
      </c>
      <c r="F14" s="14">
        <v>100</v>
      </c>
      <c r="G14" s="1" t="s">
        <v>2344</v>
      </c>
      <c r="H14" s="13">
        <v>5374</v>
      </c>
      <c r="K14" s="1" t="s">
        <v>1587</v>
      </c>
      <c r="L14" s="14">
        <v>100</v>
      </c>
    </row>
    <row r="15" spans="1:14">
      <c r="C15" s="1"/>
      <c r="D15" s="1"/>
      <c r="E15" s="1" t="s">
        <v>2306</v>
      </c>
      <c r="F15" s="14">
        <v>100</v>
      </c>
      <c r="G15" s="1" t="s">
        <v>2334</v>
      </c>
      <c r="H15" s="13">
        <v>1927</v>
      </c>
      <c r="K15" s="1" t="s">
        <v>1597</v>
      </c>
      <c r="L15" s="14">
        <v>18</v>
      </c>
    </row>
    <row r="16" spans="1:14">
      <c r="C16" s="1" t="s">
        <v>14</v>
      </c>
      <c r="D16" s="14">
        <v>100</v>
      </c>
      <c r="E16" s="1"/>
      <c r="F16" s="1"/>
      <c r="G16" s="1" t="s">
        <v>2215</v>
      </c>
      <c r="H16" s="14">
        <v>100</v>
      </c>
      <c r="K16" s="1" t="s">
        <v>1595</v>
      </c>
      <c r="L16" s="14">
        <v>12</v>
      </c>
    </row>
    <row r="17" spans="3:12">
      <c r="C17" s="1"/>
      <c r="D17" s="1"/>
      <c r="E17" s="1" t="s">
        <v>773</v>
      </c>
      <c r="F17" s="14">
        <v>100</v>
      </c>
      <c r="G17" s="1" t="s">
        <v>2227</v>
      </c>
      <c r="H17" s="14">
        <v>100</v>
      </c>
    </row>
    <row r="18" spans="3:12">
      <c r="C18" s="1" t="s">
        <v>139</v>
      </c>
      <c r="D18" s="13">
        <v>2116</v>
      </c>
      <c r="E18" s="1"/>
      <c r="F18" s="1"/>
      <c r="G18" s="1" t="s">
        <v>2234</v>
      </c>
      <c r="H18" s="14">
        <v>100</v>
      </c>
      <c r="K18" s="1" t="s">
        <v>1987</v>
      </c>
      <c r="L18" s="14">
        <v>44</v>
      </c>
    </row>
    <row r="19" spans="3:12">
      <c r="C19" s="1" t="s">
        <v>140</v>
      </c>
      <c r="D19" s="13">
        <v>2116</v>
      </c>
      <c r="E19" s="1" t="s">
        <v>2210</v>
      </c>
      <c r="F19" s="14">
        <v>100</v>
      </c>
      <c r="G19" s="1" t="s">
        <v>2325</v>
      </c>
      <c r="H19" s="14">
        <v>100</v>
      </c>
      <c r="K19" s="1" t="s">
        <v>1978</v>
      </c>
      <c r="L19" s="14">
        <v>37</v>
      </c>
    </row>
    <row r="20" spans="3:12">
      <c r="C20" s="1" t="s">
        <v>67</v>
      </c>
      <c r="D20" s="13">
        <v>2025</v>
      </c>
      <c r="E20" s="1" t="s">
        <v>644</v>
      </c>
      <c r="F20" s="14">
        <v>100</v>
      </c>
      <c r="G20" s="1" t="s">
        <v>2330</v>
      </c>
      <c r="H20" s="14">
        <v>100</v>
      </c>
      <c r="K20" s="1" t="s">
        <v>1980</v>
      </c>
      <c r="L20" s="14">
        <v>34</v>
      </c>
    </row>
    <row r="21" spans="3:12">
      <c r="C21" s="1" t="s">
        <v>71</v>
      </c>
      <c r="D21" s="13">
        <v>2025</v>
      </c>
      <c r="E21" s="1"/>
      <c r="F21" s="1"/>
      <c r="G21" s="1"/>
      <c r="H21" s="1"/>
      <c r="K21" s="1" t="s">
        <v>1983</v>
      </c>
      <c r="L21" s="14">
        <v>34</v>
      </c>
    </row>
    <row r="22" spans="3:12">
      <c r="C22" s="1" t="s">
        <v>141</v>
      </c>
      <c r="D22" s="13">
        <v>2025</v>
      </c>
      <c r="E22" s="1"/>
      <c r="F22" s="1"/>
      <c r="G22" s="1" t="s">
        <v>2332</v>
      </c>
      <c r="H22" s="13">
        <v>1926</v>
      </c>
    </row>
    <row r="23" spans="3:12">
      <c r="C23" s="1" t="s">
        <v>142</v>
      </c>
      <c r="D23" s="13">
        <v>2025</v>
      </c>
      <c r="E23" s="1"/>
      <c r="F23" s="1"/>
      <c r="G23" s="1" t="s">
        <v>2335</v>
      </c>
      <c r="H23" s="13">
        <v>1926</v>
      </c>
      <c r="K23" s="1" t="s">
        <v>1977</v>
      </c>
      <c r="L23" s="14">
        <v>31</v>
      </c>
    </row>
    <row r="24" spans="3:12">
      <c r="C24" s="1" t="s">
        <v>143</v>
      </c>
      <c r="D24" s="13">
        <v>2025</v>
      </c>
      <c r="E24" s="1"/>
      <c r="F24" s="1"/>
      <c r="G24" s="1" t="s">
        <v>2336</v>
      </c>
      <c r="H24" s="13">
        <v>1926</v>
      </c>
      <c r="K24" s="1" t="s">
        <v>1985</v>
      </c>
      <c r="L24" s="14">
        <v>31</v>
      </c>
    </row>
    <row r="25" spans="3:12">
      <c r="C25" s="1" t="s">
        <v>144</v>
      </c>
      <c r="D25" s="13">
        <v>2025</v>
      </c>
      <c r="E25" s="1"/>
      <c r="F25" s="1"/>
      <c r="G25" s="1" t="s">
        <v>2345</v>
      </c>
      <c r="H25" s="13">
        <v>1926</v>
      </c>
    </row>
    <row r="26" spans="3:12">
      <c r="C26" s="1" t="s">
        <v>226</v>
      </c>
      <c r="D26" s="13">
        <v>2025</v>
      </c>
      <c r="E26" s="1"/>
      <c r="F26" s="1"/>
      <c r="G26" s="1" t="s">
        <v>2337</v>
      </c>
      <c r="H26" s="13">
        <v>1913</v>
      </c>
    </row>
    <row r="27" spans="3:12">
      <c r="C27" s="1" t="s">
        <v>2214</v>
      </c>
      <c r="D27" s="14">
        <v>100</v>
      </c>
      <c r="E27" s="1"/>
      <c r="F27" s="1"/>
      <c r="G27" s="1" t="s">
        <v>2224</v>
      </c>
      <c r="H27" s="14">
        <v>100</v>
      </c>
    </row>
    <row r="28" spans="3:12">
      <c r="C28" s="1" t="s">
        <v>2222</v>
      </c>
      <c r="D28" s="14">
        <v>100</v>
      </c>
      <c r="E28" s="1"/>
      <c r="F28" s="1"/>
      <c r="G28" s="1" t="s">
        <v>2262</v>
      </c>
      <c r="H28" s="14">
        <v>100</v>
      </c>
    </row>
    <row r="29" spans="3:12">
      <c r="C29" s="6" t="s">
        <v>2207</v>
      </c>
      <c r="D29" s="26">
        <v>30</v>
      </c>
      <c r="E29" s="1"/>
      <c r="F29" s="1"/>
      <c r="G29" s="1"/>
      <c r="H29" s="1"/>
    </row>
    <row r="30" spans="3:12">
      <c r="C30" s="3" t="s">
        <v>2206</v>
      </c>
      <c r="D30" s="27">
        <v>30</v>
      </c>
      <c r="E30" s="1"/>
      <c r="F30" s="1"/>
      <c r="G30" s="1" t="s">
        <v>2358</v>
      </c>
      <c r="H30" s="13">
        <v>1000</v>
      </c>
    </row>
    <row r="31" spans="3:12">
      <c r="C31" s="1" t="s">
        <v>618</v>
      </c>
      <c r="D31" s="14">
        <v>2</v>
      </c>
      <c r="E31" s="1"/>
      <c r="F31" s="1"/>
      <c r="G31" s="1" t="s">
        <v>2525</v>
      </c>
      <c r="H31" s="14">
        <v>631</v>
      </c>
    </row>
    <row r="32" spans="3:12">
      <c r="C32" s="1" t="s">
        <v>608</v>
      </c>
      <c r="D32" s="14">
        <v>2</v>
      </c>
      <c r="E32" s="1"/>
      <c r="F32" s="1"/>
      <c r="G32" s="1" t="s">
        <v>2359</v>
      </c>
      <c r="H32" s="14">
        <v>100</v>
      </c>
    </row>
    <row r="33" spans="3:8">
      <c r="C33" s="1" t="s">
        <v>612</v>
      </c>
      <c r="D33" s="14">
        <v>2</v>
      </c>
      <c r="E33" s="1"/>
      <c r="F33" s="1"/>
      <c r="G33" s="1" t="s">
        <v>2514</v>
      </c>
      <c r="H33" s="14">
        <v>100</v>
      </c>
    </row>
    <row r="34" spans="3:8">
      <c r="C34" s="1"/>
      <c r="D34" s="1"/>
      <c r="E34" s="1"/>
      <c r="F34" s="1"/>
      <c r="G34" s="1" t="s">
        <v>3038</v>
      </c>
      <c r="H34" s="14">
        <v>100</v>
      </c>
    </row>
    <row r="35" spans="3:8">
      <c r="C35" s="1" t="s">
        <v>247</v>
      </c>
      <c r="D35" s="14">
        <v>110</v>
      </c>
      <c r="E35" s="1"/>
      <c r="F35" s="1"/>
      <c r="G35" s="1" t="s">
        <v>3039</v>
      </c>
      <c r="H35" s="14">
        <v>100</v>
      </c>
    </row>
    <row r="36" spans="3:8">
      <c r="C36" s="1" t="s">
        <v>248</v>
      </c>
      <c r="D36" s="14">
        <v>110</v>
      </c>
      <c r="E36" s="1"/>
      <c r="F36" s="1"/>
      <c r="G36" s="1" t="s">
        <v>2526</v>
      </c>
      <c r="H36" s="14">
        <v>49</v>
      </c>
    </row>
    <row r="37" spans="3:8">
      <c r="C37" s="1" t="s">
        <v>2304</v>
      </c>
      <c r="D37" s="14">
        <v>100</v>
      </c>
      <c r="E37" s="1"/>
      <c r="F37" s="1"/>
      <c r="G37" s="1" t="s">
        <v>2529</v>
      </c>
      <c r="H37" s="14">
        <v>44</v>
      </c>
    </row>
    <row r="38" spans="3:8">
      <c r="C38" s="1" t="s">
        <v>266</v>
      </c>
      <c r="D38" s="14">
        <v>82</v>
      </c>
      <c r="E38" s="1"/>
      <c r="F38" s="1"/>
      <c r="G38" s="1" t="s">
        <v>3041</v>
      </c>
      <c r="H38" s="14">
        <v>16</v>
      </c>
    </row>
    <row r="39" spans="3:8">
      <c r="C39" s="1" t="s">
        <v>165</v>
      </c>
      <c r="D39" s="14">
        <v>76</v>
      </c>
      <c r="E39" s="1"/>
      <c r="F39" s="1"/>
      <c r="G39" s="1" t="s">
        <v>3042</v>
      </c>
      <c r="H39" s="14">
        <v>15</v>
      </c>
    </row>
    <row r="40" spans="3:8">
      <c r="C40" s="1" t="s">
        <v>166</v>
      </c>
      <c r="D40" s="14">
        <v>75</v>
      </c>
      <c r="E40" s="1"/>
      <c r="F40" s="1"/>
      <c r="G40" s="1" t="s">
        <v>2559</v>
      </c>
      <c r="H40" s="14">
        <v>9</v>
      </c>
    </row>
    <row r="41" spans="3:8">
      <c r="C41" s="1"/>
      <c r="D41" s="1"/>
      <c r="E41" s="1"/>
      <c r="F41" s="1"/>
      <c r="G41" s="1" t="s">
        <v>2573</v>
      </c>
      <c r="H41" s="14">
        <v>7</v>
      </c>
    </row>
    <row r="42" spans="3:8">
      <c r="C42" s="1" t="s">
        <v>16</v>
      </c>
      <c r="D42" s="14">
        <v>100</v>
      </c>
      <c r="E42" s="1"/>
      <c r="F42" s="1"/>
      <c r="G42" s="1"/>
      <c r="H42" s="1"/>
    </row>
    <row r="43" spans="3:8">
      <c r="C43" s="1"/>
      <c r="D43" s="1"/>
      <c r="E43" s="1"/>
      <c r="F43" s="1"/>
      <c r="G43" s="1" t="s">
        <v>2213</v>
      </c>
      <c r="H43" s="14">
        <v>100</v>
      </c>
    </row>
    <row r="44" spans="3:8">
      <c r="C44" s="1"/>
      <c r="D44" s="1"/>
      <c r="E44" s="1"/>
      <c r="F44" s="1"/>
      <c r="G44" s="1" t="s">
        <v>2221</v>
      </c>
      <c r="H44" s="14">
        <v>100</v>
      </c>
    </row>
    <row r="45" spans="3:8">
      <c r="C45" s="1"/>
      <c r="D45" s="1"/>
      <c r="E45" s="1"/>
      <c r="F45" s="1"/>
      <c r="G45" s="1" t="s">
        <v>2246</v>
      </c>
      <c r="H45" s="14">
        <v>100</v>
      </c>
    </row>
    <row r="46" spans="3:8">
      <c r="C46" s="1"/>
      <c r="D46" s="1"/>
      <c r="E46" s="1"/>
      <c r="F46" s="1"/>
      <c r="G46" s="1"/>
      <c r="H46" s="1"/>
    </row>
    <row r="47" spans="3:8">
      <c r="C47" s="1"/>
      <c r="D47" s="1"/>
      <c r="E47" s="1"/>
      <c r="F47" s="1"/>
      <c r="G47" s="1" t="s">
        <v>2531</v>
      </c>
      <c r="H47" s="14">
        <v>42</v>
      </c>
    </row>
    <row r="48" spans="3:8">
      <c r="C48" s="1"/>
      <c r="D48" s="1"/>
      <c r="E48" s="1"/>
      <c r="F48" s="1"/>
      <c r="G48" s="1" t="s">
        <v>2536</v>
      </c>
      <c r="H48" s="14">
        <v>14</v>
      </c>
    </row>
    <row r="49" spans="3:8">
      <c r="C49" s="1"/>
      <c r="D49" s="1"/>
      <c r="E49" s="1"/>
      <c r="F49" s="1"/>
      <c r="G49" s="1" t="s">
        <v>2550</v>
      </c>
      <c r="H49" s="14">
        <v>12</v>
      </c>
    </row>
    <row r="50" spans="3:8">
      <c r="C50" s="1"/>
      <c r="D50" s="1"/>
      <c r="E50" s="1"/>
      <c r="F50" s="1"/>
      <c r="G50" s="1" t="s">
        <v>2558</v>
      </c>
      <c r="H50" s="14">
        <v>10</v>
      </c>
    </row>
    <row r="51" spans="3:8">
      <c r="C51" s="1"/>
      <c r="D51" s="1"/>
      <c r="E51" s="1"/>
      <c r="F51" s="1"/>
      <c r="G51" s="1" t="s">
        <v>2360</v>
      </c>
      <c r="H51" s="14">
        <v>100</v>
      </c>
    </row>
    <row r="52" spans="3:8">
      <c r="C52" s="1"/>
      <c r="D52" s="1"/>
      <c r="E52" s="1"/>
      <c r="F52" s="1"/>
      <c r="G52" s="1"/>
      <c r="H52" s="1"/>
    </row>
    <row r="53" spans="3:8">
      <c r="C53" s="1"/>
      <c r="D53" s="1"/>
      <c r="E53" s="1"/>
      <c r="F53" s="1"/>
      <c r="G53" s="1" t="s">
        <v>2220</v>
      </c>
      <c r="H53" s="14">
        <v>100</v>
      </c>
    </row>
    <row r="54" spans="3:8">
      <c r="C54" s="1"/>
      <c r="D54" s="1"/>
      <c r="E54" s="1"/>
      <c r="F54" s="1"/>
      <c r="G54" s="1" t="s">
        <v>2266</v>
      </c>
      <c r="H54" s="14">
        <v>100</v>
      </c>
    </row>
    <row r="55" spans="3:8">
      <c r="C55" s="1"/>
      <c r="D55" s="1"/>
      <c r="E55" s="1"/>
      <c r="F55" s="1"/>
      <c r="G55" s="1" t="s">
        <v>2428</v>
      </c>
      <c r="H55" s="14">
        <v>100</v>
      </c>
    </row>
    <row r="56" spans="3:8">
      <c r="C56" s="1"/>
      <c r="D56" s="1"/>
      <c r="E56" s="1"/>
      <c r="F56" s="1"/>
      <c r="G56" s="1"/>
      <c r="H56" s="1"/>
    </row>
    <row r="57" spans="3:8">
      <c r="C57" s="1"/>
      <c r="D57" s="1"/>
      <c r="E57" s="1"/>
      <c r="F57" s="1"/>
      <c r="G57" s="1" t="s">
        <v>2528</v>
      </c>
      <c r="H57" s="14">
        <v>87</v>
      </c>
    </row>
    <row r="58" spans="3:8">
      <c r="C58" s="1"/>
      <c r="D58" s="1"/>
      <c r="E58" s="1"/>
      <c r="F58" s="1"/>
      <c r="G58" s="1" t="s">
        <v>2527</v>
      </c>
      <c r="H58" s="14">
        <v>34</v>
      </c>
    </row>
    <row r="59" spans="3:8">
      <c r="C59" s="1"/>
      <c r="D59" s="1"/>
      <c r="E59" s="1"/>
      <c r="F59" s="1"/>
      <c r="G59" s="1" t="s">
        <v>2546</v>
      </c>
      <c r="H59" s="14">
        <v>13</v>
      </c>
    </row>
    <row r="60" spans="3:8">
      <c r="C60" s="1"/>
      <c r="D60" s="1"/>
      <c r="E60" s="1"/>
      <c r="F60" s="1"/>
      <c r="G60" s="1" t="s">
        <v>2548</v>
      </c>
      <c r="H60" s="14">
        <v>11</v>
      </c>
    </row>
    <row r="61" spans="3:8">
      <c r="C61" s="1"/>
      <c r="D61" s="1"/>
      <c r="E61" s="1"/>
      <c r="F61" s="1"/>
      <c r="G61" s="1" t="s">
        <v>2568</v>
      </c>
      <c r="H61" s="14">
        <v>7</v>
      </c>
    </row>
    <row r="62" spans="3:8">
      <c r="C62" s="1"/>
      <c r="D62" s="1"/>
      <c r="E62" s="1"/>
      <c r="F62" s="1"/>
      <c r="G62" s="1" t="s">
        <v>2572</v>
      </c>
      <c r="H62" s="14">
        <v>7</v>
      </c>
    </row>
    <row r="63" spans="3:8">
      <c r="C63" s="1"/>
      <c r="D63" s="1"/>
      <c r="E63" s="1"/>
      <c r="F63" s="1"/>
      <c r="G63" s="1"/>
      <c r="H63" s="1"/>
    </row>
    <row r="64" spans="3:8">
      <c r="C64" s="1"/>
      <c r="D64" s="1"/>
      <c r="E64" s="1"/>
      <c r="F64" s="1"/>
      <c r="G64" s="1" t="s">
        <v>2324</v>
      </c>
      <c r="H64" s="14">
        <v>100</v>
      </c>
    </row>
    <row r="65" spans="3:8">
      <c r="C65" s="1"/>
      <c r="D65" s="1"/>
      <c r="E65" s="1"/>
      <c r="F65" s="1"/>
      <c r="G65" s="1" t="s">
        <v>2435</v>
      </c>
      <c r="H65" s="14">
        <v>100</v>
      </c>
    </row>
    <row r="66" spans="3:8">
      <c r="C66" s="1"/>
      <c r="D66" s="1"/>
      <c r="E66" s="1"/>
      <c r="F66" s="1"/>
      <c r="G66" s="1"/>
      <c r="H66" s="1"/>
    </row>
    <row r="67" spans="3:8">
      <c r="C67" s="1"/>
      <c r="D67" s="1"/>
      <c r="E67" s="1"/>
      <c r="F67" s="1"/>
      <c r="G67" s="1" t="s">
        <v>2552</v>
      </c>
      <c r="H67" s="14">
        <v>11</v>
      </c>
    </row>
    <row r="68" spans="3:8">
      <c r="C68" s="1"/>
      <c r="D68" s="1"/>
      <c r="E68" s="1"/>
      <c r="F68" s="1"/>
    </row>
    <row r="69" spans="3:8">
      <c r="C69" s="1"/>
      <c r="D69" s="1"/>
      <c r="E69" s="1"/>
      <c r="F69" s="1"/>
    </row>
    <row r="70" spans="3:8">
      <c r="C70" s="1"/>
      <c r="D70" s="1"/>
      <c r="E70" s="1"/>
      <c r="F70" s="1"/>
    </row>
    <row r="71" spans="3:8">
      <c r="C71" s="1"/>
      <c r="D71" s="1"/>
      <c r="E71" s="1"/>
      <c r="F71" s="1"/>
    </row>
    <row r="72" spans="3:8">
      <c r="C72" s="1"/>
      <c r="D72" s="1"/>
      <c r="E72" s="1"/>
      <c r="F72" s="1"/>
    </row>
    <row r="73" spans="3:8">
      <c r="C73" s="1"/>
      <c r="D73" s="1"/>
      <c r="E73" s="1"/>
      <c r="F73" s="1"/>
    </row>
    <row r="74" spans="3:8">
      <c r="C74" s="1"/>
      <c r="D74" s="1"/>
      <c r="E74" s="1"/>
      <c r="F74" s="1"/>
    </row>
    <row r="75" spans="3:8">
      <c r="C75" s="1"/>
      <c r="D75" s="1"/>
      <c r="E75" s="1"/>
      <c r="F75" s="1"/>
    </row>
    <row r="76" spans="3:8">
      <c r="C76" s="1"/>
      <c r="D76" s="1"/>
      <c r="E76" s="1"/>
      <c r="F76" s="1"/>
    </row>
    <row r="77" spans="3:8">
      <c r="C77" s="1"/>
      <c r="D77" s="1"/>
      <c r="E77" s="1"/>
      <c r="F77" s="1"/>
    </row>
    <row r="78" spans="3:8">
      <c r="C78" s="1"/>
      <c r="D78" s="1"/>
      <c r="E78" s="1"/>
      <c r="F78" s="1"/>
    </row>
    <row r="79" spans="3:8">
      <c r="C79" s="1"/>
      <c r="D79" s="1"/>
      <c r="E79" s="1"/>
      <c r="F79" s="1"/>
    </row>
    <row r="80" spans="3:8">
      <c r="C80" s="1"/>
      <c r="D80" s="1"/>
      <c r="E80" s="1"/>
      <c r="F80" s="1"/>
    </row>
    <row r="81" spans="3:6">
      <c r="C81" s="1"/>
      <c r="D81" s="1"/>
      <c r="E81" s="1"/>
      <c r="F81" s="1"/>
    </row>
    <row r="82" spans="3:6">
      <c r="C82" s="1"/>
      <c r="D82" s="1"/>
      <c r="E82" s="1"/>
      <c r="F82" s="1"/>
    </row>
    <row r="83" spans="3:6">
      <c r="C83" s="1"/>
      <c r="D83" s="1"/>
      <c r="E83" s="1"/>
      <c r="F83" s="1"/>
    </row>
    <row r="84" spans="3:6">
      <c r="C84" s="1"/>
      <c r="D84" s="1"/>
      <c r="E84" s="1"/>
      <c r="F84" s="1"/>
    </row>
    <row r="85" spans="3:6">
      <c r="C85" s="1"/>
      <c r="D85" s="1"/>
      <c r="E85" s="1"/>
      <c r="F85" s="1"/>
    </row>
    <row r="86" spans="3:6">
      <c r="C86" s="1"/>
      <c r="D86" s="1"/>
      <c r="E86" s="1"/>
      <c r="F86" s="1"/>
    </row>
    <row r="87" spans="3:6">
      <c r="C87" s="1"/>
      <c r="D87" s="1"/>
      <c r="E87" s="1"/>
      <c r="F87" s="1"/>
    </row>
    <row r="88" spans="3:6">
      <c r="C88" s="1"/>
      <c r="D88" s="1"/>
      <c r="E88" s="1"/>
      <c r="F88" s="1"/>
    </row>
    <row r="89" spans="3:6">
      <c r="C89" s="1"/>
      <c r="D89" s="1"/>
      <c r="E89" s="1"/>
      <c r="F89" s="1"/>
    </row>
    <row r="90" spans="3:6">
      <c r="C90" s="1"/>
      <c r="D90" s="1"/>
      <c r="E90" s="1"/>
      <c r="F90" s="1"/>
    </row>
    <row r="91" spans="3:6">
      <c r="C91" s="1"/>
      <c r="D91" s="1"/>
      <c r="E91" s="1"/>
      <c r="F91" s="1"/>
    </row>
    <row r="92" spans="3:6">
      <c r="C92" s="1"/>
      <c r="D92" s="1"/>
      <c r="E92" s="1"/>
      <c r="F92" s="1"/>
    </row>
    <row r="93" spans="3:6">
      <c r="C93" s="1"/>
      <c r="D93" s="1"/>
      <c r="E93" s="1"/>
      <c r="F93" s="1"/>
    </row>
    <row r="94" spans="3:6">
      <c r="C94" s="1"/>
      <c r="D94" s="1"/>
      <c r="E94" s="1"/>
      <c r="F94" s="1"/>
    </row>
    <row r="95" spans="3:6">
      <c r="C95" s="1"/>
      <c r="D95" s="1"/>
      <c r="E95" s="1"/>
      <c r="F95" s="1"/>
    </row>
    <row r="96" spans="3:6">
      <c r="C96" s="1"/>
      <c r="D96" s="1"/>
      <c r="E96" s="1"/>
      <c r="F96" s="1"/>
    </row>
    <row r="97" spans="3:6">
      <c r="C97" s="1"/>
      <c r="D97" s="1"/>
      <c r="E97" s="1"/>
      <c r="F97" s="1"/>
    </row>
    <row r="98" spans="3:6">
      <c r="C98" s="1"/>
      <c r="D98" s="1"/>
      <c r="E98" s="1"/>
      <c r="F98" s="1"/>
    </row>
    <row r="99" spans="3:6">
      <c r="C99" s="1"/>
      <c r="D99" s="1"/>
      <c r="E99" s="1"/>
      <c r="F99" s="1"/>
    </row>
    <row r="100" spans="3:6">
      <c r="C100" s="1"/>
      <c r="D100" s="1"/>
      <c r="E100" s="1"/>
      <c r="F100" s="1"/>
    </row>
    <row r="101" spans="3:6">
      <c r="C101" s="1"/>
      <c r="D101" s="1"/>
      <c r="E101" s="1"/>
      <c r="F101" s="1"/>
    </row>
    <row r="102" spans="3:6">
      <c r="C102" s="1"/>
      <c r="D102" s="1"/>
      <c r="E102" s="1"/>
      <c r="F102" s="1"/>
    </row>
    <row r="103" spans="3:6">
      <c r="C103" s="1"/>
      <c r="D103" s="1"/>
      <c r="E103" s="1"/>
      <c r="F103" s="1"/>
    </row>
    <row r="104" spans="3:6">
      <c r="C104" s="1"/>
      <c r="D104" s="1"/>
      <c r="E104" s="1"/>
      <c r="F104" s="1"/>
    </row>
    <row r="105" spans="3:6">
      <c r="C105" s="1"/>
      <c r="D105" s="1"/>
      <c r="E105" s="1"/>
      <c r="F105" s="1"/>
    </row>
    <row r="106" spans="3:6">
      <c r="C106" s="1"/>
      <c r="D106" s="1"/>
      <c r="E106" s="1"/>
      <c r="F106" s="1"/>
    </row>
    <row r="107" spans="3:6">
      <c r="C107" s="1"/>
      <c r="D107" s="1"/>
      <c r="E107" s="1"/>
      <c r="F107" s="1"/>
    </row>
    <row r="108" spans="3:6">
      <c r="C108" s="1"/>
      <c r="D108" s="1"/>
      <c r="E108" s="1"/>
      <c r="F108" s="1"/>
    </row>
    <row r="109" spans="3:6">
      <c r="C109" s="1"/>
      <c r="D109" s="1"/>
      <c r="E109" s="1"/>
      <c r="F109" s="1"/>
    </row>
    <row r="110" spans="3:6">
      <c r="C110" s="1"/>
      <c r="D110" s="1"/>
      <c r="E110" s="1"/>
      <c r="F110" s="1"/>
    </row>
    <row r="111" spans="3:6">
      <c r="C111" s="1"/>
      <c r="D111" s="1"/>
      <c r="E111" s="1"/>
      <c r="F111" s="1"/>
    </row>
    <row r="112" spans="3:6">
      <c r="C112" s="1"/>
      <c r="D112" s="1"/>
      <c r="E112" s="1"/>
      <c r="F112" s="1"/>
    </row>
    <row r="113" spans="3:6">
      <c r="C113" s="1"/>
      <c r="D113" s="1"/>
      <c r="E113" s="1"/>
      <c r="F113" s="1"/>
    </row>
    <row r="114" spans="3:6">
      <c r="C114" s="1"/>
      <c r="D114" s="1"/>
      <c r="E114" s="1"/>
      <c r="F114" s="1"/>
    </row>
    <row r="115" spans="3:6">
      <c r="C115" s="1"/>
      <c r="D115" s="1"/>
      <c r="E115" s="1"/>
      <c r="F115" s="1"/>
    </row>
    <row r="116" spans="3:6">
      <c r="C116" s="1"/>
      <c r="D116" s="1"/>
      <c r="E116" s="1"/>
      <c r="F116" s="1"/>
    </row>
    <row r="117" spans="3:6">
      <c r="C117" s="1"/>
      <c r="D117" s="1"/>
      <c r="E117" s="1"/>
      <c r="F117" s="1"/>
    </row>
    <row r="118" spans="3:6">
      <c r="C118" s="1"/>
      <c r="D118" s="1"/>
      <c r="E118" s="1"/>
      <c r="F118" s="1"/>
    </row>
    <row r="119" spans="3:6">
      <c r="C119" s="1"/>
      <c r="D119" s="1"/>
      <c r="E119" s="1"/>
      <c r="F119" s="1"/>
    </row>
    <row r="120" spans="3:6">
      <c r="C120" s="1"/>
      <c r="D120" s="1"/>
      <c r="E120" s="1"/>
      <c r="F120" s="1"/>
    </row>
    <row r="121" spans="3:6">
      <c r="C121" s="1"/>
      <c r="D121" s="1"/>
      <c r="E121" s="1"/>
      <c r="F121" s="1"/>
    </row>
    <row r="122" spans="3:6">
      <c r="C122" s="1"/>
      <c r="D122" s="1"/>
      <c r="E122" s="1"/>
      <c r="F122" s="1"/>
    </row>
    <row r="123" spans="3:6">
      <c r="C123" s="1"/>
      <c r="D123" s="1"/>
      <c r="E123" s="1"/>
      <c r="F123" s="1"/>
    </row>
    <row r="124" spans="3:6">
      <c r="C124" s="1"/>
      <c r="D124" s="1"/>
      <c r="E124" s="1"/>
      <c r="F124" s="1"/>
    </row>
    <row r="125" spans="3:6">
      <c r="C125" s="1"/>
      <c r="D125" s="1"/>
      <c r="E125" s="1"/>
      <c r="F125" s="1"/>
    </row>
    <row r="126" spans="3:6">
      <c r="C126" s="1"/>
      <c r="D126" s="1"/>
      <c r="E126" s="1"/>
      <c r="F126" s="1"/>
    </row>
    <row r="127" spans="3:6">
      <c r="C127" s="1"/>
      <c r="D127" s="1"/>
      <c r="E127" s="1"/>
      <c r="F127" s="1"/>
    </row>
    <row r="128" spans="3:6">
      <c r="C128" s="1"/>
      <c r="D128" s="1"/>
      <c r="E128" s="1"/>
      <c r="F128" s="1"/>
    </row>
    <row r="129" spans="3:6">
      <c r="C129" s="1"/>
      <c r="D129" s="1"/>
      <c r="E129" s="1"/>
      <c r="F129" s="1"/>
    </row>
    <row r="130" spans="3:6">
      <c r="C130" s="1"/>
      <c r="D130" s="1"/>
      <c r="E130" s="1"/>
      <c r="F130" s="1"/>
    </row>
    <row r="131" spans="3:6">
      <c r="C131" s="1"/>
      <c r="D131" s="1"/>
      <c r="E131" s="1"/>
      <c r="F131" s="1"/>
    </row>
    <row r="132" spans="3:6">
      <c r="C132" s="1"/>
      <c r="D132" s="1"/>
      <c r="E132" s="1"/>
      <c r="F132" s="1"/>
    </row>
    <row r="133" spans="3:6">
      <c r="C133" s="1"/>
      <c r="D133" s="1"/>
      <c r="E133" s="1"/>
      <c r="F133" s="1"/>
    </row>
    <row r="134" spans="3:6">
      <c r="C134" s="1"/>
      <c r="D134" s="1"/>
      <c r="E134" s="1"/>
      <c r="F134" s="1"/>
    </row>
    <row r="135" spans="3:6">
      <c r="C135" s="1"/>
      <c r="D135" s="1"/>
      <c r="E135" s="1"/>
      <c r="F135" s="1"/>
    </row>
    <row r="136" spans="3:6">
      <c r="C136" s="1"/>
      <c r="D136" s="1"/>
      <c r="E136" s="1"/>
      <c r="F136" s="1"/>
    </row>
    <row r="137" spans="3:6">
      <c r="C137" s="1"/>
      <c r="D137" s="1"/>
      <c r="E137" s="1"/>
      <c r="F137" s="1"/>
    </row>
    <row r="138" spans="3:6">
      <c r="C138" s="1"/>
      <c r="D138" s="1"/>
      <c r="E138" s="1"/>
      <c r="F138" s="1"/>
    </row>
    <row r="139" spans="3:6">
      <c r="C139" s="1"/>
      <c r="D139" s="1"/>
      <c r="E139" s="1"/>
      <c r="F139" s="1"/>
    </row>
    <row r="140" spans="3:6">
      <c r="C140" s="1"/>
      <c r="D140" s="1"/>
      <c r="E140" s="1"/>
      <c r="F140" s="1"/>
    </row>
    <row r="141" spans="3:6">
      <c r="C141" s="1"/>
      <c r="D141" s="1"/>
      <c r="E141" s="1"/>
      <c r="F141" s="1"/>
    </row>
    <row r="142" spans="3:6">
      <c r="C142" s="1"/>
      <c r="D142" s="1"/>
      <c r="E142" s="1"/>
      <c r="F142" s="1"/>
    </row>
    <row r="143" spans="3:6">
      <c r="C143" s="1"/>
      <c r="D143" s="1"/>
      <c r="E143" s="1"/>
      <c r="F143" s="1"/>
    </row>
    <row r="144" spans="3:6">
      <c r="C144" s="1"/>
      <c r="D144" s="1"/>
      <c r="E144" s="1"/>
      <c r="F144" s="1"/>
    </row>
    <row r="145" spans="3:6">
      <c r="C145" s="1"/>
      <c r="D145" s="1"/>
      <c r="E145" s="1"/>
      <c r="F145" s="1"/>
    </row>
    <row r="146" spans="3:6">
      <c r="C146" s="1"/>
      <c r="D146" s="1"/>
      <c r="E146" s="1"/>
      <c r="F146" s="1"/>
    </row>
    <row r="147" spans="3:6">
      <c r="C147" s="1"/>
      <c r="D147" s="1"/>
      <c r="E147" s="1"/>
      <c r="F147" s="1"/>
    </row>
    <row r="148" spans="3:6">
      <c r="C148" s="1"/>
      <c r="D148" s="1"/>
      <c r="E148" s="1"/>
      <c r="F148" s="1"/>
    </row>
    <row r="149" spans="3:6">
      <c r="C149" s="1"/>
      <c r="D149" s="1"/>
      <c r="E149" s="1"/>
      <c r="F149" s="1"/>
    </row>
    <row r="150" spans="3:6">
      <c r="C150" s="1"/>
      <c r="D150" s="1"/>
      <c r="E150" s="1"/>
      <c r="F150" s="1"/>
    </row>
    <row r="151" spans="3:6">
      <c r="C151" s="1"/>
      <c r="D151" s="1"/>
      <c r="E151" s="1"/>
      <c r="F151" s="1"/>
    </row>
    <row r="152" spans="3:6">
      <c r="C152" s="1"/>
      <c r="D152" s="1"/>
      <c r="E152" s="1"/>
      <c r="F152" s="1"/>
    </row>
    <row r="153" spans="3:6">
      <c r="C153" s="1"/>
      <c r="D153" s="1"/>
      <c r="E153" s="1"/>
      <c r="F153" s="1"/>
    </row>
    <row r="154" spans="3:6">
      <c r="C154" s="1"/>
      <c r="D154" s="1"/>
      <c r="E154" s="1"/>
      <c r="F154" s="1"/>
    </row>
    <row r="155" spans="3:6">
      <c r="C155" s="1"/>
      <c r="D155" s="1"/>
      <c r="E155" s="1"/>
      <c r="F155" s="1"/>
    </row>
    <row r="156" spans="3:6">
      <c r="C156" s="1"/>
      <c r="D156" s="1"/>
      <c r="E156" s="1"/>
      <c r="F156" s="1"/>
    </row>
    <row r="157" spans="3:6">
      <c r="C157" s="1"/>
      <c r="D157" s="1"/>
      <c r="E157" s="1"/>
      <c r="F157" s="1"/>
    </row>
    <row r="158" spans="3:6">
      <c r="C158" s="1"/>
      <c r="D158" s="1"/>
      <c r="E158" s="1"/>
      <c r="F158" s="1"/>
    </row>
    <row r="159" spans="3:6">
      <c r="C159" s="1"/>
      <c r="D159" s="1"/>
      <c r="E159" s="1"/>
      <c r="F159" s="1"/>
    </row>
    <row r="160" spans="3:6">
      <c r="C160" s="1"/>
      <c r="D160" s="1"/>
      <c r="E160" s="1"/>
      <c r="F160" s="1"/>
    </row>
    <row r="161" spans="3:6">
      <c r="C161" s="1"/>
      <c r="D161" s="1"/>
      <c r="E161" s="1"/>
      <c r="F161" s="1"/>
    </row>
    <row r="162" spans="3:6">
      <c r="C162" s="1"/>
      <c r="D162" s="1"/>
      <c r="E162" s="1"/>
      <c r="F162" s="1"/>
    </row>
    <row r="163" spans="3:6">
      <c r="C163" s="1"/>
      <c r="D163" s="1"/>
      <c r="E163" s="1"/>
      <c r="F163" s="1"/>
    </row>
    <row r="164" spans="3:6">
      <c r="C164" s="1"/>
      <c r="D164" s="1"/>
      <c r="E164" s="1"/>
      <c r="F164" s="1"/>
    </row>
    <row r="165" spans="3:6">
      <c r="C165" s="1"/>
      <c r="D165" s="1"/>
      <c r="E165" s="1"/>
      <c r="F165" s="1"/>
    </row>
    <row r="166" spans="3:6">
      <c r="C166" s="1"/>
      <c r="D166" s="1"/>
      <c r="E166" s="1"/>
      <c r="F166" s="1"/>
    </row>
    <row r="167" spans="3:6">
      <c r="C167" s="1"/>
      <c r="D167" s="1"/>
      <c r="E167" s="1"/>
      <c r="F167" s="1"/>
    </row>
    <row r="168" spans="3:6">
      <c r="C168" s="1"/>
      <c r="D168" s="1"/>
      <c r="E168" s="1"/>
      <c r="F168" s="1"/>
    </row>
    <row r="169" spans="3:6">
      <c r="C169" s="1"/>
      <c r="D169" s="1"/>
      <c r="E169" s="1"/>
      <c r="F169" s="1"/>
    </row>
    <row r="170" spans="3:6">
      <c r="C170" s="1"/>
      <c r="D170" s="1"/>
      <c r="E170" s="1"/>
      <c r="F170" s="1"/>
    </row>
    <row r="171" spans="3:6">
      <c r="C171" s="1"/>
      <c r="D171" s="1"/>
      <c r="E171" s="1"/>
      <c r="F171" s="1"/>
    </row>
    <row r="172" spans="3:6">
      <c r="C172" s="1"/>
      <c r="D172" s="1"/>
      <c r="E172" s="1"/>
      <c r="F172" s="1"/>
    </row>
    <row r="173" spans="3:6">
      <c r="C173" s="1"/>
      <c r="D173" s="1"/>
      <c r="E173" s="1"/>
      <c r="F173" s="1"/>
    </row>
    <row r="174" spans="3:6">
      <c r="C174" s="1"/>
      <c r="D174" s="1"/>
      <c r="E174" s="1"/>
      <c r="F174" s="1"/>
    </row>
    <row r="175" spans="3:6">
      <c r="C175" s="1"/>
      <c r="D175" s="1"/>
      <c r="E175" s="1"/>
      <c r="F175" s="1"/>
    </row>
    <row r="176" spans="3:6">
      <c r="C176" s="1"/>
      <c r="D176" s="1"/>
      <c r="E176" s="1"/>
      <c r="F176" s="1"/>
    </row>
    <row r="177" spans="3:6">
      <c r="C177" s="1"/>
      <c r="D177" s="1"/>
      <c r="E177" s="1"/>
      <c r="F177" s="1"/>
    </row>
    <row r="178" spans="3:6">
      <c r="C178" s="1"/>
      <c r="D178" s="1"/>
      <c r="E178" s="1"/>
      <c r="F178" s="1"/>
    </row>
    <row r="179" spans="3:6">
      <c r="C179" s="1"/>
      <c r="D179" s="1"/>
      <c r="E179" s="1"/>
      <c r="F179" s="1"/>
    </row>
    <row r="180" spans="3:6">
      <c r="C180" s="1"/>
      <c r="D180" s="1"/>
      <c r="E180" s="1"/>
      <c r="F180" s="1"/>
    </row>
    <row r="181" spans="3:6">
      <c r="C181" s="1"/>
      <c r="D181" s="1"/>
      <c r="E181" s="1"/>
      <c r="F181" s="1"/>
    </row>
    <row r="182" spans="3:6">
      <c r="C182" s="1"/>
      <c r="D182" s="1"/>
      <c r="E182" s="1"/>
      <c r="F182" s="1"/>
    </row>
    <row r="183" spans="3:6">
      <c r="C183" s="1"/>
      <c r="D183" s="1"/>
      <c r="E183" s="1"/>
      <c r="F183" s="1"/>
    </row>
    <row r="184" spans="3:6">
      <c r="C184" s="1"/>
      <c r="D184" s="1"/>
      <c r="E184" s="1"/>
      <c r="F184" s="1"/>
    </row>
    <row r="185" spans="3:6">
      <c r="C185" s="1"/>
      <c r="D185" s="1"/>
      <c r="E185" s="1"/>
      <c r="F185" s="1"/>
    </row>
    <row r="186" spans="3:6">
      <c r="C186" s="1"/>
      <c r="D186" s="1"/>
      <c r="E186" s="1"/>
      <c r="F186" s="1"/>
    </row>
    <row r="187" spans="3:6">
      <c r="C187" s="1"/>
      <c r="D187" s="1"/>
      <c r="E187" s="1"/>
      <c r="F187" s="1"/>
    </row>
    <row r="188" spans="3:6">
      <c r="C188" s="1"/>
      <c r="D188" s="1"/>
      <c r="E188" s="1"/>
      <c r="F188" s="1"/>
    </row>
    <row r="189" spans="3:6">
      <c r="C189" s="1"/>
      <c r="D189" s="1"/>
      <c r="E189" s="1"/>
      <c r="F189" s="1"/>
    </row>
    <row r="190" spans="3:6">
      <c r="C190" s="1"/>
      <c r="D190" s="1"/>
      <c r="E190" s="1"/>
      <c r="F190" s="1"/>
    </row>
    <row r="191" spans="3:6">
      <c r="C191" s="1"/>
      <c r="D191" s="1"/>
      <c r="E191" s="1"/>
      <c r="F191" s="1"/>
    </row>
    <row r="192" spans="3:6">
      <c r="C192" s="1"/>
      <c r="D192" s="1"/>
      <c r="E192" s="1"/>
      <c r="F192" s="1"/>
    </row>
    <row r="193" spans="3:6">
      <c r="C193" s="1"/>
      <c r="D193" s="1"/>
      <c r="E193" s="1"/>
      <c r="F193" s="1"/>
    </row>
    <row r="194" spans="3:6">
      <c r="C194" s="1"/>
      <c r="D194" s="1"/>
      <c r="E194" s="1"/>
      <c r="F194" s="1"/>
    </row>
    <row r="195" spans="3:6">
      <c r="C195" s="1"/>
      <c r="D195" s="1"/>
      <c r="E195" s="1"/>
      <c r="F195" s="1"/>
    </row>
    <row r="196" spans="3:6">
      <c r="C196" s="1"/>
      <c r="D196" s="1"/>
      <c r="E196" s="1"/>
      <c r="F196" s="1"/>
    </row>
    <row r="197" spans="3:6">
      <c r="C197" s="1"/>
      <c r="D197" s="1"/>
      <c r="E197" s="1"/>
      <c r="F197" s="1"/>
    </row>
    <row r="198" spans="3:6">
      <c r="C198" s="1"/>
      <c r="D198" s="1"/>
      <c r="E198" s="1"/>
      <c r="F198" s="1"/>
    </row>
    <row r="199" spans="3:6">
      <c r="C199" s="1"/>
      <c r="D199" s="1"/>
      <c r="E199" s="1"/>
      <c r="F199" s="1"/>
    </row>
    <row r="200" spans="3:6">
      <c r="C200" s="1"/>
      <c r="D200" s="1"/>
      <c r="E200" s="1"/>
      <c r="F200" s="1"/>
    </row>
    <row r="201" spans="3:6">
      <c r="C201" s="1"/>
      <c r="D201" s="1"/>
      <c r="E201" s="1"/>
      <c r="F201" s="1"/>
    </row>
    <row r="202" spans="3:6">
      <c r="C202" s="1"/>
      <c r="D202" s="1"/>
      <c r="E202" s="1"/>
      <c r="F202" s="1"/>
    </row>
    <row r="203" spans="3:6">
      <c r="C203" s="1"/>
      <c r="D203" s="1"/>
      <c r="E203" s="1"/>
      <c r="F203" s="1"/>
    </row>
    <row r="204" spans="3:6">
      <c r="C204" s="1"/>
      <c r="D204" s="1"/>
      <c r="E204" s="1"/>
      <c r="F204" s="1"/>
    </row>
    <row r="205" spans="3:6">
      <c r="C205" s="1"/>
      <c r="D205" s="1"/>
      <c r="E205" s="1"/>
      <c r="F205" s="1"/>
    </row>
    <row r="206" spans="3:6">
      <c r="C206" s="1"/>
      <c r="D206" s="1"/>
      <c r="E206" s="1"/>
      <c r="F206" s="1"/>
    </row>
    <row r="207" spans="3:6">
      <c r="C207" s="1"/>
      <c r="D207" s="1"/>
      <c r="E207" s="1"/>
      <c r="F207" s="1"/>
    </row>
    <row r="208" spans="3:6">
      <c r="C208" s="1"/>
      <c r="D208" s="1"/>
      <c r="E208" s="1"/>
      <c r="F208" s="1"/>
    </row>
    <row r="209" spans="3:6">
      <c r="C209" s="1"/>
      <c r="D209" s="1"/>
      <c r="E209" s="1"/>
      <c r="F209" s="1"/>
    </row>
    <row r="210" spans="3:6">
      <c r="C210" s="1"/>
      <c r="D210" s="1"/>
      <c r="E210" s="1"/>
      <c r="F210" s="1"/>
    </row>
    <row r="211" spans="3:6">
      <c r="C211" s="1"/>
      <c r="D211" s="1"/>
      <c r="E211" s="1"/>
      <c r="F211" s="1"/>
    </row>
    <row r="212" spans="3:6">
      <c r="C212" s="1"/>
      <c r="D212" s="1"/>
      <c r="E212" s="1"/>
      <c r="F212" s="1"/>
    </row>
    <row r="213" spans="3:6">
      <c r="C213" s="1"/>
      <c r="D213" s="1"/>
      <c r="E213" s="1"/>
      <c r="F213" s="1"/>
    </row>
    <row r="214" spans="3:6">
      <c r="C214" s="1"/>
      <c r="D214" s="1"/>
      <c r="E214" s="1"/>
      <c r="F214" s="1"/>
    </row>
    <row r="215" spans="3:6">
      <c r="C215" s="1"/>
      <c r="D215" s="1"/>
      <c r="E215" s="1"/>
      <c r="F215" s="1"/>
    </row>
    <row r="216" spans="3:6">
      <c r="C216" s="1"/>
      <c r="D216" s="1"/>
      <c r="E216" s="1"/>
      <c r="F216" s="1"/>
    </row>
    <row r="217" spans="3:6">
      <c r="C217" s="1"/>
      <c r="D217" s="1"/>
      <c r="E217" s="1"/>
      <c r="F217" s="1"/>
    </row>
    <row r="218" spans="3:6">
      <c r="C218" s="1"/>
      <c r="D218" s="1"/>
      <c r="E218" s="1"/>
      <c r="F218" s="1"/>
    </row>
    <row r="219" spans="3:6">
      <c r="C219" s="1"/>
      <c r="D219" s="1"/>
      <c r="E219" s="1"/>
      <c r="F219" s="1"/>
    </row>
    <row r="220" spans="3:6">
      <c r="C220" s="1"/>
      <c r="D220" s="1"/>
      <c r="E220" s="1"/>
      <c r="F220" s="1"/>
    </row>
    <row r="221" spans="3:6">
      <c r="C221" s="1"/>
      <c r="D221" s="1"/>
      <c r="E221" s="1"/>
      <c r="F221" s="1"/>
    </row>
    <row r="222" spans="3:6">
      <c r="C222" s="1"/>
      <c r="D222" s="1"/>
      <c r="E222" s="1"/>
      <c r="F222" s="1"/>
    </row>
    <row r="223" spans="3:6">
      <c r="C223" s="1"/>
      <c r="D223" s="1"/>
      <c r="E223" s="1"/>
      <c r="F223" s="1"/>
    </row>
    <row r="224" spans="3:6">
      <c r="C224" s="1"/>
      <c r="D224" s="1"/>
      <c r="E224" s="1"/>
      <c r="F224" s="1"/>
    </row>
    <row r="225" spans="3:6">
      <c r="C225" s="1"/>
      <c r="D225" s="1"/>
      <c r="E225" s="1"/>
      <c r="F225" s="1"/>
    </row>
    <row r="226" spans="3:6">
      <c r="C226" s="1"/>
      <c r="D226" s="1"/>
      <c r="E226" s="1"/>
      <c r="F226" s="1"/>
    </row>
    <row r="227" spans="3:6">
      <c r="C227" s="1"/>
      <c r="D227" s="1"/>
      <c r="E227" s="1"/>
      <c r="F227" s="1"/>
    </row>
    <row r="228" spans="3:6">
      <c r="C228" s="1"/>
      <c r="D228" s="1"/>
      <c r="E228" s="1"/>
      <c r="F228" s="1"/>
    </row>
    <row r="229" spans="3:6">
      <c r="C229" s="1"/>
      <c r="D229" s="1"/>
      <c r="E229" s="1"/>
      <c r="F229" s="1"/>
    </row>
    <row r="230" spans="3:6">
      <c r="C230" s="1"/>
      <c r="D230" s="1"/>
      <c r="E230" s="1"/>
      <c r="F230" s="1"/>
    </row>
    <row r="231" spans="3:6">
      <c r="C231" s="1"/>
      <c r="D231" s="1"/>
      <c r="E231" s="1"/>
      <c r="F231" s="1"/>
    </row>
    <row r="232" spans="3:6">
      <c r="C232" s="1"/>
      <c r="D232" s="1"/>
      <c r="E232" s="1"/>
      <c r="F232" s="1"/>
    </row>
    <row r="233" spans="3:6">
      <c r="C233" s="1"/>
      <c r="D233" s="1"/>
      <c r="E233" s="1"/>
      <c r="F233" s="1"/>
    </row>
    <row r="234" spans="3:6">
      <c r="C234" s="1"/>
      <c r="D234" s="1"/>
      <c r="E234" s="1"/>
      <c r="F234" s="1"/>
    </row>
    <row r="235" spans="3:6">
      <c r="C235" s="1"/>
      <c r="D235" s="1"/>
      <c r="E235" s="1"/>
      <c r="F235" s="1"/>
    </row>
    <row r="236" spans="3:6">
      <c r="C236" s="1"/>
      <c r="D236" s="1"/>
      <c r="E236" s="1"/>
      <c r="F236" s="1"/>
    </row>
    <row r="237" spans="3:6">
      <c r="C237" s="1"/>
      <c r="D237" s="1"/>
      <c r="E237" s="1"/>
      <c r="F237" s="1"/>
    </row>
    <row r="238" spans="3:6">
      <c r="C238" s="1"/>
      <c r="D238" s="1"/>
      <c r="E238" s="1"/>
      <c r="F238" s="1"/>
    </row>
    <row r="239" spans="3:6">
      <c r="C239" s="1"/>
      <c r="D239" s="1"/>
      <c r="E239" s="1"/>
      <c r="F239" s="1"/>
    </row>
    <row r="240" spans="3:6">
      <c r="C240" s="1"/>
      <c r="D240" s="1"/>
      <c r="E240" s="1"/>
      <c r="F240" s="1"/>
    </row>
    <row r="241" spans="3:6">
      <c r="C241" s="1"/>
      <c r="D241" s="1"/>
      <c r="E241" s="1"/>
      <c r="F241" s="1"/>
    </row>
    <row r="242" spans="3:6">
      <c r="C242" s="1"/>
      <c r="D242" s="1"/>
      <c r="E242" s="1"/>
      <c r="F242" s="1"/>
    </row>
    <row r="243" spans="3:6">
      <c r="C243" s="1"/>
      <c r="D243" s="1"/>
      <c r="E243" s="1"/>
      <c r="F243" s="1"/>
    </row>
    <row r="244" spans="3:6">
      <c r="C244" s="1"/>
      <c r="D244" s="1"/>
      <c r="E244" s="1"/>
      <c r="F244" s="1"/>
    </row>
    <row r="245" spans="3:6">
      <c r="C245" s="1"/>
      <c r="D245" s="1"/>
      <c r="E245" s="1"/>
      <c r="F245" s="1"/>
    </row>
    <row r="246" spans="3:6">
      <c r="C246" s="1"/>
      <c r="D246" s="1"/>
      <c r="E246" s="1"/>
      <c r="F246" s="1"/>
    </row>
    <row r="247" spans="3:6">
      <c r="C247" s="1"/>
      <c r="D247" s="1"/>
      <c r="E247" s="1"/>
      <c r="F247" s="1"/>
    </row>
    <row r="248" spans="3:6">
      <c r="C248" s="1"/>
      <c r="D248" s="1"/>
      <c r="E248" s="1"/>
      <c r="F248" s="1"/>
    </row>
    <row r="249" spans="3:6">
      <c r="C249" s="1"/>
      <c r="D249" s="1"/>
      <c r="E249" s="1"/>
      <c r="F249" s="1"/>
    </row>
    <row r="250" spans="3:6">
      <c r="C250" s="1"/>
      <c r="D250" s="1"/>
      <c r="E250" s="1"/>
      <c r="F250" s="1"/>
    </row>
    <row r="251" spans="3:6">
      <c r="C251" s="1"/>
      <c r="D251" s="1"/>
      <c r="E251" s="1"/>
      <c r="F251" s="1"/>
    </row>
    <row r="252" spans="3:6">
      <c r="C252" s="1"/>
      <c r="D252" s="1"/>
      <c r="E252" s="1"/>
      <c r="F252" s="1"/>
    </row>
    <row r="253" spans="3:6">
      <c r="C253" s="1"/>
      <c r="D253" s="1"/>
      <c r="E253" s="1"/>
      <c r="F253" s="1"/>
    </row>
    <row r="254" spans="3:6">
      <c r="C254" s="1"/>
      <c r="D254" s="1"/>
      <c r="E254" s="1"/>
      <c r="F254" s="1"/>
    </row>
    <row r="255" spans="3:6">
      <c r="C255" s="1"/>
      <c r="D255" s="1"/>
      <c r="E255" s="1"/>
      <c r="F255" s="1"/>
    </row>
    <row r="256" spans="3:6">
      <c r="C256" s="1"/>
      <c r="D256" s="1"/>
      <c r="E256" s="1"/>
      <c r="F256" s="1"/>
    </row>
    <row r="257" spans="3:6">
      <c r="C257" s="1"/>
      <c r="D257" s="1"/>
      <c r="E257" s="1"/>
      <c r="F257" s="1"/>
    </row>
    <row r="258" spans="3:6">
      <c r="C258" s="1"/>
      <c r="D258" s="1"/>
      <c r="E258" s="1"/>
      <c r="F258" s="1"/>
    </row>
    <row r="259" spans="3:6">
      <c r="C259" s="1"/>
      <c r="D259" s="1"/>
      <c r="E259" s="1"/>
      <c r="F259" s="1"/>
    </row>
    <row r="260" spans="3:6">
      <c r="C260" s="1"/>
      <c r="D260" s="1"/>
      <c r="E260" s="1"/>
      <c r="F260" s="1"/>
    </row>
    <row r="261" spans="3:6">
      <c r="C261" s="1"/>
      <c r="D261" s="1"/>
      <c r="E261" s="1"/>
      <c r="F261" s="1"/>
    </row>
    <row r="262" spans="3:6">
      <c r="C262" s="1"/>
      <c r="D262" s="1"/>
      <c r="E262" s="1"/>
      <c r="F262" s="1"/>
    </row>
    <row r="263" spans="3:6">
      <c r="C263" s="1"/>
      <c r="D263" s="1"/>
      <c r="E263" s="1"/>
      <c r="F263" s="1"/>
    </row>
    <row r="264" spans="3:6">
      <c r="C264" s="1"/>
      <c r="D264" s="1"/>
      <c r="E264" s="1"/>
      <c r="F264" s="1"/>
    </row>
    <row r="265" spans="3:6">
      <c r="C265" s="1"/>
      <c r="D265" s="1"/>
      <c r="E265" s="1"/>
      <c r="F265" s="1"/>
    </row>
    <row r="266" spans="3:6">
      <c r="C266" s="1"/>
      <c r="D266" s="1"/>
      <c r="E266" s="1"/>
      <c r="F266" s="1"/>
    </row>
    <row r="267" spans="3:6">
      <c r="C267" s="1"/>
      <c r="D267" s="1"/>
      <c r="E267" s="1"/>
      <c r="F267" s="1"/>
    </row>
    <row r="268" spans="3:6">
      <c r="C268" s="1"/>
      <c r="D268" s="1"/>
      <c r="E268" s="1"/>
      <c r="F268" s="1"/>
    </row>
    <row r="269" spans="3:6">
      <c r="C269" s="1"/>
      <c r="D269" s="1"/>
      <c r="E269" s="1"/>
      <c r="F269" s="1"/>
    </row>
    <row r="270" spans="3:6">
      <c r="C270" s="1"/>
      <c r="D270" s="1"/>
      <c r="E270" s="1"/>
      <c r="F270" s="1"/>
    </row>
    <row r="271" spans="3:6">
      <c r="C271" s="1"/>
      <c r="D271" s="1"/>
      <c r="E271" s="1"/>
      <c r="F271" s="1"/>
    </row>
    <row r="272" spans="3:6">
      <c r="C272" s="1"/>
      <c r="D272" s="1"/>
      <c r="E272" s="1"/>
      <c r="F272" s="1"/>
    </row>
    <row r="273" spans="3:6">
      <c r="C273" s="1"/>
      <c r="D273" s="1"/>
      <c r="E273" s="1"/>
      <c r="F273" s="1"/>
    </row>
    <row r="274" spans="3:6">
      <c r="C274" s="1"/>
      <c r="D274" s="1"/>
      <c r="E274" s="1"/>
      <c r="F274" s="1"/>
    </row>
    <row r="275" spans="3:6">
      <c r="C275" s="1"/>
      <c r="D275" s="1"/>
      <c r="E275" s="1"/>
      <c r="F275" s="1"/>
    </row>
    <row r="276" spans="3:6">
      <c r="C276" s="1"/>
      <c r="D276" s="1"/>
      <c r="E276" s="1"/>
      <c r="F276" s="1"/>
    </row>
    <row r="277" spans="3:6">
      <c r="C277" s="1"/>
      <c r="D277" s="1"/>
      <c r="E277" s="1"/>
      <c r="F277" s="1"/>
    </row>
    <row r="278" spans="3:6">
      <c r="C278" s="1"/>
      <c r="D278" s="1"/>
      <c r="E278" s="1"/>
      <c r="F278" s="1"/>
    </row>
    <row r="279" spans="3:6">
      <c r="C279" s="1"/>
      <c r="D279" s="1"/>
      <c r="E279" s="1"/>
      <c r="F279" s="1"/>
    </row>
    <row r="280" spans="3:6">
      <c r="C280" s="1"/>
      <c r="D280" s="1"/>
      <c r="E280" s="1"/>
      <c r="F280" s="1"/>
    </row>
    <row r="281" spans="3:6">
      <c r="C281" s="1"/>
      <c r="D281" s="1"/>
      <c r="E281" s="1"/>
      <c r="F281" s="1"/>
    </row>
    <row r="282" spans="3:6">
      <c r="C282" s="1"/>
      <c r="D282" s="1"/>
      <c r="E282" s="1"/>
      <c r="F282" s="1"/>
    </row>
    <row r="283" spans="3:6">
      <c r="C283" s="1"/>
      <c r="D283" s="1"/>
      <c r="E283" s="1"/>
      <c r="F283" s="1"/>
    </row>
    <row r="284" spans="3:6">
      <c r="C284" s="1"/>
      <c r="D284" s="1"/>
      <c r="E284" s="1"/>
      <c r="F284" s="1"/>
    </row>
    <row r="285" spans="3:6">
      <c r="C285" s="1"/>
      <c r="D285" s="1"/>
      <c r="E285" s="1"/>
      <c r="F285" s="1"/>
    </row>
    <row r="286" spans="3:6">
      <c r="C286" s="1"/>
      <c r="D286" s="1"/>
      <c r="E286" s="1"/>
      <c r="F286" s="1"/>
    </row>
    <row r="287" spans="3:6">
      <c r="C287" s="1"/>
      <c r="D287" s="1"/>
      <c r="E287" s="1"/>
      <c r="F287" s="1"/>
    </row>
    <row r="288" spans="3:6">
      <c r="C288" s="1"/>
      <c r="D288" s="1"/>
      <c r="E288" s="1"/>
      <c r="F288" s="1"/>
    </row>
    <row r="289" spans="3:6">
      <c r="C289" s="1"/>
      <c r="D289" s="1"/>
      <c r="E289" s="1"/>
      <c r="F289" s="1"/>
    </row>
    <row r="290" spans="3:6">
      <c r="C290" s="1"/>
      <c r="D290" s="1"/>
      <c r="E290" s="1"/>
      <c r="F290" s="1"/>
    </row>
    <row r="291" spans="3:6">
      <c r="C291" s="1"/>
      <c r="D291" s="1"/>
      <c r="E291" s="1"/>
      <c r="F291" s="1"/>
    </row>
    <row r="292" spans="3:6">
      <c r="C292" s="1"/>
      <c r="D292" s="1"/>
      <c r="E292" s="1"/>
      <c r="F292" s="1"/>
    </row>
    <row r="293" spans="3:6">
      <c r="C293" s="1"/>
      <c r="D293" s="1"/>
      <c r="E293" s="1"/>
      <c r="F293" s="1"/>
    </row>
    <row r="294" spans="3:6">
      <c r="C294" s="1"/>
      <c r="D294" s="1"/>
      <c r="E294" s="1"/>
      <c r="F294" s="1"/>
    </row>
    <row r="295" spans="3:6">
      <c r="C295" s="1"/>
      <c r="D295" s="1"/>
      <c r="E295" s="1"/>
      <c r="F295" s="1"/>
    </row>
    <row r="296" spans="3:6">
      <c r="C296" s="1"/>
      <c r="D296" s="1"/>
      <c r="E296" s="1"/>
      <c r="F296" s="1"/>
    </row>
    <row r="297" spans="3:6">
      <c r="C297" s="1"/>
      <c r="D297" s="1"/>
      <c r="E297" s="1"/>
      <c r="F297" s="1"/>
    </row>
    <row r="298" spans="3:6">
      <c r="C298" s="1"/>
      <c r="D298" s="1"/>
      <c r="E298" s="1"/>
      <c r="F298" s="1"/>
    </row>
    <row r="299" spans="3:6">
      <c r="C299" s="1"/>
      <c r="D299" s="1"/>
      <c r="E299" s="1"/>
      <c r="F299" s="1"/>
    </row>
    <row r="300" spans="3:6">
      <c r="C300" s="1"/>
      <c r="D300" s="1"/>
      <c r="E300" s="1"/>
      <c r="F300" s="1"/>
    </row>
    <row r="301" spans="3:6">
      <c r="C301" s="1"/>
      <c r="D301" s="1"/>
      <c r="E301" s="1"/>
      <c r="F301" s="1"/>
    </row>
    <row r="302" spans="3:6">
      <c r="C302" s="1"/>
      <c r="D302" s="1"/>
      <c r="E302" s="1"/>
      <c r="F302" s="1"/>
    </row>
    <row r="303" spans="3:6">
      <c r="C303" s="1"/>
      <c r="D303" s="1"/>
      <c r="E303" s="1"/>
      <c r="F303" s="1"/>
    </row>
    <row r="304" spans="3:6">
      <c r="C304" s="1"/>
      <c r="D304" s="1"/>
      <c r="E304" s="1"/>
      <c r="F304" s="1"/>
    </row>
    <row r="305" spans="3:6">
      <c r="C305" s="1"/>
      <c r="D305" s="1"/>
      <c r="E305" s="1"/>
      <c r="F305" s="1"/>
    </row>
    <row r="306" spans="3:6">
      <c r="C306" s="1"/>
      <c r="D306" s="1"/>
      <c r="E306" s="1"/>
      <c r="F306" s="1"/>
    </row>
    <row r="307" spans="3:6">
      <c r="C307" s="1"/>
      <c r="D307" s="1"/>
      <c r="E307" s="1"/>
      <c r="F307" s="1"/>
    </row>
    <row r="308" spans="3:6">
      <c r="C308" s="1"/>
      <c r="D308" s="1"/>
      <c r="E308" s="1"/>
      <c r="F308" s="1"/>
    </row>
    <row r="309" spans="3:6">
      <c r="C309" s="1"/>
      <c r="D309" s="1"/>
      <c r="E309" s="1"/>
      <c r="F309" s="1"/>
    </row>
    <row r="310" spans="3:6">
      <c r="C310" s="1"/>
      <c r="D310" s="1"/>
      <c r="E310" s="1"/>
      <c r="F310" s="1"/>
    </row>
    <row r="311" spans="3:6">
      <c r="C311" s="1"/>
      <c r="D311" s="1"/>
      <c r="E311" s="1"/>
      <c r="F311" s="1"/>
    </row>
    <row r="312" spans="3:6">
      <c r="C312" s="1"/>
      <c r="D312" s="1"/>
      <c r="E312" s="1"/>
      <c r="F312" s="1"/>
    </row>
    <row r="313" spans="3:6">
      <c r="C313" s="1"/>
      <c r="D313" s="1"/>
      <c r="E313" s="1"/>
      <c r="F313" s="1"/>
    </row>
    <row r="314" spans="3:6">
      <c r="C314" s="1"/>
      <c r="D314" s="1"/>
      <c r="E314" s="1"/>
      <c r="F314" s="1"/>
    </row>
    <row r="315" spans="3:6">
      <c r="C315" s="1"/>
      <c r="D315" s="1"/>
      <c r="E315" s="1"/>
      <c r="F315" s="1"/>
    </row>
    <row r="316" spans="3:6">
      <c r="C316" s="1"/>
      <c r="D316" s="1"/>
      <c r="E316" s="1"/>
      <c r="F316" s="1"/>
    </row>
    <row r="317" spans="3:6">
      <c r="C317" s="1"/>
      <c r="D317" s="1"/>
      <c r="E317" s="1"/>
      <c r="F317" s="1"/>
    </row>
    <row r="318" spans="3:6">
      <c r="C318" s="1"/>
      <c r="D318" s="1"/>
      <c r="E318" s="1"/>
      <c r="F318" s="1"/>
    </row>
    <row r="319" spans="3:6">
      <c r="C319" s="1"/>
      <c r="D319" s="1"/>
      <c r="E319" s="1"/>
      <c r="F319" s="1"/>
    </row>
    <row r="320" spans="3:6">
      <c r="C320" s="1"/>
      <c r="D320" s="1"/>
      <c r="E320" s="1"/>
      <c r="F320" s="1"/>
    </row>
    <row r="321" spans="3:6">
      <c r="C321" s="1"/>
      <c r="D321" s="1"/>
      <c r="E321" s="1"/>
      <c r="F321" s="1"/>
    </row>
    <row r="322" spans="3:6">
      <c r="C322" s="1"/>
      <c r="D322" s="1"/>
      <c r="E322" s="1"/>
      <c r="F322" s="1"/>
    </row>
    <row r="323" spans="3:6">
      <c r="C323" s="1"/>
      <c r="D323" s="1"/>
      <c r="E323" s="1"/>
      <c r="F323" s="1"/>
    </row>
    <row r="324" spans="3:6">
      <c r="C324" s="1"/>
      <c r="D324" s="1"/>
      <c r="E324" s="1"/>
      <c r="F324" s="1"/>
    </row>
    <row r="325" spans="3:6">
      <c r="C325" s="1"/>
      <c r="D325" s="1"/>
      <c r="E325" s="1"/>
      <c r="F325" s="1"/>
    </row>
    <row r="326" spans="3:6">
      <c r="C326" s="1"/>
      <c r="D326" s="1"/>
      <c r="E326" s="1"/>
      <c r="F326" s="1"/>
    </row>
    <row r="327" spans="3:6">
      <c r="C327" s="1"/>
      <c r="D327" s="1"/>
      <c r="E327" s="1"/>
      <c r="F327" s="1"/>
    </row>
    <row r="328" spans="3:6">
      <c r="C328" s="1"/>
      <c r="D328" s="1"/>
      <c r="E328" s="1"/>
      <c r="F328" s="1"/>
    </row>
    <row r="329" spans="3:6">
      <c r="C329" s="1"/>
      <c r="D329" s="1"/>
      <c r="E329" s="1"/>
      <c r="F329" s="1"/>
    </row>
    <row r="330" spans="3:6">
      <c r="C330" s="1"/>
      <c r="D330" s="1"/>
      <c r="E330" s="1"/>
      <c r="F330" s="1"/>
    </row>
    <row r="331" spans="3:6">
      <c r="C331" s="1"/>
      <c r="D331" s="1"/>
      <c r="E331" s="1"/>
      <c r="F331" s="1"/>
    </row>
    <row r="332" spans="3:6">
      <c r="C332" s="1"/>
      <c r="D332" s="1"/>
      <c r="E332" s="1"/>
      <c r="F332" s="1"/>
    </row>
    <row r="333" spans="3:6">
      <c r="C333" s="1"/>
      <c r="D333" s="1"/>
      <c r="E333" s="1"/>
      <c r="F333" s="1"/>
    </row>
    <row r="334" spans="3:6">
      <c r="C334" s="1"/>
      <c r="D334" s="1"/>
      <c r="E334" s="1"/>
      <c r="F334" s="1"/>
    </row>
    <row r="335" spans="3:6">
      <c r="C335" s="1"/>
      <c r="D335" s="1"/>
      <c r="E335" s="1"/>
      <c r="F335" s="1"/>
    </row>
    <row r="336" spans="3:6">
      <c r="C336" s="1"/>
      <c r="D336" s="1"/>
      <c r="E336" s="1"/>
      <c r="F336" s="1"/>
    </row>
    <row r="337" spans="3:6">
      <c r="C337" s="1"/>
      <c r="D337" s="1"/>
      <c r="E337" s="1"/>
      <c r="F337" s="1"/>
    </row>
    <row r="338" spans="3:6">
      <c r="C338" s="1"/>
      <c r="D338" s="1"/>
      <c r="E338" s="1"/>
      <c r="F338" s="1"/>
    </row>
    <row r="339" spans="3:6">
      <c r="C339" s="1"/>
      <c r="D339" s="1"/>
      <c r="E339" s="1"/>
      <c r="F339" s="1"/>
    </row>
    <row r="340" spans="3:6">
      <c r="C340" s="1"/>
      <c r="D340" s="1"/>
      <c r="E340" s="1"/>
      <c r="F340" s="1"/>
    </row>
    <row r="341" spans="3:6">
      <c r="C341" s="1"/>
      <c r="D341" s="1"/>
      <c r="E341" s="1"/>
      <c r="F341" s="1"/>
    </row>
    <row r="342" spans="3:6">
      <c r="C342" s="1"/>
      <c r="D342" s="1"/>
      <c r="E342" s="1"/>
      <c r="F342" s="1"/>
    </row>
    <row r="343" spans="3:6">
      <c r="C343" s="1"/>
      <c r="D343" s="1"/>
      <c r="E343" s="1"/>
      <c r="F343" s="1"/>
    </row>
    <row r="344" spans="3:6">
      <c r="C344" s="1"/>
      <c r="D344" s="1"/>
      <c r="E344" s="1"/>
      <c r="F344" s="1"/>
    </row>
    <row r="345" spans="3:6">
      <c r="C345" s="1"/>
      <c r="D345" s="1"/>
      <c r="E345" s="1"/>
      <c r="F345" s="1"/>
    </row>
    <row r="346" spans="3:6">
      <c r="C346" s="1"/>
      <c r="D346" s="1"/>
      <c r="E346" s="1"/>
      <c r="F346" s="1"/>
    </row>
    <row r="347" spans="3:6">
      <c r="C347" s="1"/>
      <c r="D347" s="1"/>
      <c r="E347" s="1"/>
      <c r="F347" s="1"/>
    </row>
    <row r="348" spans="3:6">
      <c r="C348" s="1"/>
      <c r="D348" s="1"/>
      <c r="E348" s="1"/>
      <c r="F348" s="1"/>
    </row>
    <row r="349" spans="3:6">
      <c r="C349" s="1"/>
      <c r="D349" s="1"/>
      <c r="E349" s="1"/>
      <c r="F349" s="1"/>
    </row>
    <row r="350" spans="3:6">
      <c r="C350" s="1"/>
      <c r="D350" s="1"/>
      <c r="E350" s="1"/>
      <c r="F350" s="1"/>
    </row>
    <row r="351" spans="3:6">
      <c r="C351" s="1"/>
      <c r="D351" s="1"/>
      <c r="E351" s="1"/>
      <c r="F351" s="1"/>
    </row>
    <row r="352" spans="3:6">
      <c r="C352" s="1"/>
      <c r="D352" s="1"/>
      <c r="E352" s="1"/>
      <c r="F352" s="1"/>
    </row>
    <row r="353" spans="3:6">
      <c r="C353" s="1"/>
      <c r="D353" s="1"/>
      <c r="E353" s="1"/>
      <c r="F353" s="1"/>
    </row>
    <row r="354" spans="3:6">
      <c r="C354" s="1"/>
      <c r="D354" s="1"/>
      <c r="E354" s="1"/>
      <c r="F354" s="1"/>
    </row>
    <row r="355" spans="3:6">
      <c r="C355" s="1"/>
      <c r="D355" s="1"/>
      <c r="E355" s="1"/>
      <c r="F355" s="1"/>
    </row>
    <row r="356" spans="3:6">
      <c r="C356" s="1"/>
      <c r="D356" s="1"/>
      <c r="E356" s="1"/>
      <c r="F356" s="1"/>
    </row>
    <row r="357" spans="3:6">
      <c r="C357" s="1"/>
      <c r="D357" s="1"/>
      <c r="E357" s="1"/>
      <c r="F357" s="1"/>
    </row>
    <row r="358" spans="3:6">
      <c r="C358" s="1"/>
      <c r="D358" s="1"/>
      <c r="E358" s="1"/>
      <c r="F358" s="1"/>
    </row>
    <row r="359" spans="3:6">
      <c r="C359" s="1"/>
      <c r="D359" s="1"/>
      <c r="E359" s="1"/>
      <c r="F359" s="1"/>
    </row>
    <row r="360" spans="3:6">
      <c r="C360" s="1"/>
      <c r="D360" s="1"/>
      <c r="E360" s="1"/>
      <c r="F360" s="1"/>
    </row>
    <row r="361" spans="3:6">
      <c r="C361" s="1"/>
      <c r="D361" s="1"/>
      <c r="E361" s="1"/>
      <c r="F361" s="1"/>
    </row>
    <row r="362" spans="3:6">
      <c r="C362" s="1"/>
      <c r="D362" s="1"/>
      <c r="E362" s="1"/>
      <c r="F362" s="1"/>
    </row>
    <row r="363" spans="3:6">
      <c r="C363" s="1"/>
      <c r="D363" s="1"/>
      <c r="E363" s="1"/>
      <c r="F363" s="1"/>
    </row>
    <row r="364" spans="3:6">
      <c r="C364" s="1"/>
      <c r="D364" s="1"/>
      <c r="E364" s="1"/>
      <c r="F364" s="1"/>
    </row>
    <row r="365" spans="3:6">
      <c r="C365" s="1"/>
      <c r="D365" s="1"/>
      <c r="E365" s="1"/>
      <c r="F365" s="1"/>
    </row>
    <row r="366" spans="3:6">
      <c r="C366" s="1"/>
      <c r="D366" s="1"/>
      <c r="E366" s="1"/>
      <c r="F366" s="1"/>
    </row>
    <row r="367" spans="3:6">
      <c r="C367" s="1"/>
      <c r="D367" s="1"/>
      <c r="E367" s="1"/>
      <c r="F367" s="1"/>
    </row>
    <row r="368" spans="3:6">
      <c r="C368" s="1"/>
      <c r="D368" s="1"/>
      <c r="E368" s="1"/>
      <c r="F368" s="1"/>
    </row>
    <row r="369" spans="3:6">
      <c r="C369" s="1"/>
      <c r="D369" s="1"/>
      <c r="E369" s="1"/>
      <c r="F369" s="1"/>
    </row>
    <row r="370" spans="3:6">
      <c r="C370" s="1"/>
      <c r="D370" s="1"/>
      <c r="E370" s="1"/>
      <c r="F370" s="1"/>
    </row>
    <row r="371" spans="3:6">
      <c r="C371" s="1"/>
      <c r="D371" s="1"/>
      <c r="E371" s="1"/>
      <c r="F371" s="1"/>
    </row>
    <row r="372" spans="3:6">
      <c r="C372" s="1"/>
      <c r="D372" s="1"/>
      <c r="E372" s="1"/>
      <c r="F372" s="1"/>
    </row>
    <row r="373" spans="3:6">
      <c r="C373" s="1"/>
      <c r="D373" s="1"/>
      <c r="E373" s="1"/>
      <c r="F373" s="1"/>
    </row>
    <row r="374" spans="3:6">
      <c r="C374" s="1"/>
      <c r="D374" s="1"/>
      <c r="E374" s="1"/>
      <c r="F374" s="1"/>
    </row>
    <row r="375" spans="3:6">
      <c r="C375" s="1"/>
      <c r="D375" s="1"/>
      <c r="E375" s="1"/>
      <c r="F375" s="1"/>
    </row>
    <row r="376" spans="3:6">
      <c r="C376" s="1"/>
      <c r="D376" s="1"/>
      <c r="E376" s="1"/>
      <c r="F376" s="1"/>
    </row>
    <row r="377" spans="3:6">
      <c r="C377" s="1"/>
      <c r="D377" s="1"/>
      <c r="E377" s="1"/>
      <c r="F377" s="1"/>
    </row>
    <row r="378" spans="3:6">
      <c r="C378" s="1"/>
      <c r="D378" s="1"/>
      <c r="E378" s="1"/>
      <c r="F378" s="1"/>
    </row>
    <row r="379" spans="3:6">
      <c r="C379" s="1"/>
      <c r="D379" s="1"/>
      <c r="E379" s="1"/>
      <c r="F379" s="1"/>
    </row>
    <row r="380" spans="3:6">
      <c r="C380" s="1"/>
      <c r="D380" s="1"/>
      <c r="E380" s="1"/>
      <c r="F380" s="1"/>
    </row>
    <row r="381" spans="3:6">
      <c r="C381" s="1"/>
      <c r="D381" s="1"/>
      <c r="E381" s="1"/>
      <c r="F381" s="1"/>
    </row>
    <row r="382" spans="3:6">
      <c r="C382" s="1"/>
      <c r="D382" s="1"/>
      <c r="E382" s="1"/>
      <c r="F382" s="1"/>
    </row>
    <row r="383" spans="3:6">
      <c r="C383" s="1"/>
      <c r="D383" s="1"/>
      <c r="E383" s="1"/>
      <c r="F383" s="1"/>
    </row>
    <row r="384" spans="3:6">
      <c r="C384" s="1"/>
      <c r="D384" s="1"/>
      <c r="E384" s="1"/>
      <c r="F384" s="1"/>
    </row>
    <row r="385" spans="3:6">
      <c r="C385" s="1"/>
      <c r="D385" s="1"/>
      <c r="E385" s="1"/>
      <c r="F385" s="1"/>
    </row>
    <row r="386" spans="3:6">
      <c r="C386" s="1"/>
      <c r="D386" s="1"/>
      <c r="E386" s="1"/>
      <c r="F386" s="1"/>
    </row>
    <row r="387" spans="3:6">
      <c r="C387" s="1"/>
      <c r="D387" s="1"/>
      <c r="E387" s="1"/>
      <c r="F387" s="1"/>
    </row>
    <row r="388" spans="3:6">
      <c r="C388" s="1"/>
      <c r="D388" s="1"/>
      <c r="E388" s="1"/>
      <c r="F388" s="1"/>
    </row>
    <row r="389" spans="3:6">
      <c r="C389" s="1"/>
      <c r="D389" s="1"/>
      <c r="E389" s="1"/>
      <c r="F389" s="1"/>
    </row>
    <row r="390" spans="3:6">
      <c r="C390" s="1"/>
      <c r="D390" s="1"/>
      <c r="E390" s="1"/>
      <c r="F390" s="1"/>
    </row>
    <row r="391" spans="3:6">
      <c r="C391" s="1"/>
      <c r="D391" s="1"/>
      <c r="E391" s="1"/>
      <c r="F391" s="1"/>
    </row>
    <row r="392" spans="3:6">
      <c r="C392" s="1"/>
      <c r="D392" s="1"/>
      <c r="E392" s="1"/>
      <c r="F392" s="1"/>
    </row>
    <row r="393" spans="3:6">
      <c r="C393" s="1"/>
      <c r="D393" s="1"/>
      <c r="E393" s="1"/>
      <c r="F393" s="1"/>
    </row>
    <row r="394" spans="3:6">
      <c r="C394" s="1"/>
      <c r="D394" s="1"/>
      <c r="E394" s="1"/>
      <c r="F394" s="1"/>
    </row>
    <row r="395" spans="3:6">
      <c r="C395" s="1"/>
      <c r="D395" s="1"/>
      <c r="E395" s="1"/>
      <c r="F395" s="1"/>
    </row>
    <row r="396" spans="3:6">
      <c r="C396" s="1"/>
      <c r="D396" s="1"/>
      <c r="E396" s="1"/>
      <c r="F396" s="1"/>
    </row>
    <row r="397" spans="3:6">
      <c r="C397" s="1"/>
      <c r="D397" s="1"/>
      <c r="E397" s="1"/>
      <c r="F397" s="1"/>
    </row>
    <row r="398" spans="3:6">
      <c r="C398" s="1"/>
      <c r="D398" s="1"/>
      <c r="E398" s="1"/>
      <c r="F398" s="1"/>
    </row>
    <row r="399" spans="3:6">
      <c r="C399" s="1"/>
      <c r="D399" s="1"/>
      <c r="E399" s="1"/>
      <c r="F399" s="1"/>
    </row>
    <row r="400" spans="3:6">
      <c r="C400" s="1"/>
      <c r="D400" s="1"/>
      <c r="E400" s="1"/>
      <c r="F400" s="1"/>
    </row>
    <row r="401" spans="3:6">
      <c r="C401" s="1"/>
      <c r="D401" s="1"/>
      <c r="E401" s="1"/>
      <c r="F401" s="1"/>
    </row>
    <row r="402" spans="3:6">
      <c r="C402" s="1"/>
      <c r="D402" s="1"/>
      <c r="E402" s="1"/>
      <c r="F402" s="1"/>
    </row>
    <row r="403" spans="3:6">
      <c r="C403" s="1"/>
      <c r="D403" s="1"/>
      <c r="E403" s="1"/>
      <c r="F403" s="1"/>
    </row>
    <row r="404" spans="3:6">
      <c r="C404" s="1"/>
      <c r="D404" s="1"/>
      <c r="E404" s="1"/>
      <c r="F404" s="1"/>
    </row>
    <row r="405" spans="3:6">
      <c r="C405" s="1"/>
      <c r="D405" s="1"/>
      <c r="E405" s="1"/>
      <c r="F405" s="1"/>
    </row>
    <row r="406" spans="3:6">
      <c r="C406" s="1"/>
      <c r="D406" s="1"/>
      <c r="E406" s="1"/>
      <c r="F406" s="1"/>
    </row>
    <row r="407" spans="3:6">
      <c r="C407" s="1"/>
      <c r="D407" s="1"/>
      <c r="E407" s="1"/>
      <c r="F407" s="1"/>
    </row>
    <row r="408" spans="3:6">
      <c r="C408" s="1"/>
      <c r="D408" s="1"/>
      <c r="E408" s="1"/>
      <c r="F408" s="1"/>
    </row>
    <row r="409" spans="3:6">
      <c r="C409" s="1"/>
      <c r="D409" s="1"/>
      <c r="E409" s="1"/>
      <c r="F409" s="1"/>
    </row>
    <row r="410" spans="3:6">
      <c r="C410" s="1"/>
      <c r="D410" s="1"/>
      <c r="E410" s="1"/>
      <c r="F410" s="1"/>
    </row>
    <row r="411" spans="3:6">
      <c r="C411" s="1"/>
      <c r="D411" s="1"/>
      <c r="E411" s="1"/>
      <c r="F411" s="1"/>
    </row>
    <row r="412" spans="3:6">
      <c r="C412" s="1"/>
      <c r="D412" s="1"/>
      <c r="E412" s="1"/>
      <c r="F412" s="1"/>
    </row>
    <row r="413" spans="3:6">
      <c r="C413" s="1"/>
      <c r="D413" s="1"/>
      <c r="E413" s="1"/>
      <c r="F413" s="1"/>
    </row>
    <row r="414" spans="3:6">
      <c r="C414" s="1"/>
      <c r="D414" s="1"/>
      <c r="E414" s="1"/>
      <c r="F414" s="1"/>
    </row>
    <row r="415" spans="3:6">
      <c r="C415" s="1"/>
      <c r="D415" s="1"/>
      <c r="E415" s="1"/>
      <c r="F415" s="1"/>
    </row>
    <row r="416" spans="3:6">
      <c r="C416" s="1"/>
      <c r="D416" s="1"/>
      <c r="E416" s="1"/>
      <c r="F416" s="1"/>
    </row>
    <row r="417" spans="3:6">
      <c r="C417" s="1"/>
      <c r="D417" s="1"/>
      <c r="E417" s="1"/>
      <c r="F417" s="1"/>
    </row>
    <row r="418" spans="3:6">
      <c r="C418" s="1"/>
      <c r="D418" s="1"/>
      <c r="E418" s="1"/>
      <c r="F418" s="1"/>
    </row>
    <row r="419" spans="3:6">
      <c r="C419" s="1"/>
      <c r="D419" s="1"/>
      <c r="E419" s="1"/>
      <c r="F419" s="1"/>
    </row>
    <row r="420" spans="3:6">
      <c r="C420" s="1"/>
      <c r="D420" s="1"/>
      <c r="E420" s="1"/>
      <c r="F420" s="1"/>
    </row>
    <row r="421" spans="3:6">
      <c r="C421" s="1"/>
      <c r="D421" s="1"/>
      <c r="E421" s="1"/>
      <c r="F421" s="1"/>
    </row>
    <row r="422" spans="3:6">
      <c r="C422" s="1"/>
      <c r="D422" s="1"/>
      <c r="E422" s="1"/>
      <c r="F422" s="1"/>
    </row>
    <row r="423" spans="3:6">
      <c r="C423" s="1"/>
      <c r="D423" s="1"/>
      <c r="E423" s="1"/>
      <c r="F423" s="1"/>
    </row>
    <row r="424" spans="3:6">
      <c r="C424" s="1"/>
      <c r="D424" s="1"/>
      <c r="E424" s="1"/>
      <c r="F424" s="1"/>
    </row>
    <row r="425" spans="3:6">
      <c r="C425" s="1"/>
      <c r="D425" s="1"/>
      <c r="E425" s="1"/>
      <c r="F425" s="1"/>
    </row>
    <row r="426" spans="3:6">
      <c r="C426" s="1"/>
      <c r="D426" s="1"/>
      <c r="E426" s="1"/>
      <c r="F426" s="1"/>
    </row>
    <row r="427" spans="3:6">
      <c r="C427" s="1"/>
      <c r="D427" s="1"/>
      <c r="E427" s="1"/>
      <c r="F427" s="1"/>
    </row>
    <row r="428" spans="3:6">
      <c r="C428" s="1"/>
      <c r="D428" s="1"/>
      <c r="E428" s="1"/>
      <c r="F428" s="1"/>
    </row>
    <row r="429" spans="3:6">
      <c r="C429" s="1"/>
      <c r="D429" s="1"/>
      <c r="E429" s="1"/>
      <c r="F429" s="1"/>
    </row>
    <row r="430" spans="3:6">
      <c r="C430" s="1"/>
      <c r="D430" s="1"/>
      <c r="E430" s="1"/>
      <c r="F430" s="1"/>
    </row>
    <row r="431" spans="3:6">
      <c r="C431" s="1"/>
      <c r="D431" s="1"/>
      <c r="E431" s="1"/>
      <c r="F431" s="1"/>
    </row>
    <row r="432" spans="3:6">
      <c r="C432" s="1"/>
      <c r="D432" s="1"/>
      <c r="E432" s="1"/>
      <c r="F432" s="1"/>
    </row>
    <row r="433" spans="3:6">
      <c r="C433" s="1"/>
      <c r="D433" s="1"/>
      <c r="E433" s="1"/>
      <c r="F433" s="1"/>
    </row>
    <row r="434" spans="3:6">
      <c r="C434" s="1"/>
      <c r="D434" s="1"/>
      <c r="E434" s="1"/>
      <c r="F434" s="1"/>
    </row>
    <row r="435" spans="3:6">
      <c r="C435" s="1"/>
      <c r="D435" s="1"/>
      <c r="E435" s="1"/>
      <c r="F435" s="1"/>
    </row>
    <row r="436" spans="3:6">
      <c r="C436" s="1"/>
      <c r="D436" s="1"/>
      <c r="E436" s="1"/>
      <c r="F436" s="1"/>
    </row>
    <row r="437" spans="3:6">
      <c r="C437" s="1"/>
      <c r="D437" s="1"/>
      <c r="E437" s="1"/>
      <c r="F437" s="1"/>
    </row>
    <row r="438" spans="3:6">
      <c r="C438" s="1"/>
      <c r="D438" s="1"/>
      <c r="E438" s="1"/>
      <c r="F438" s="1"/>
    </row>
    <row r="439" spans="3:6">
      <c r="C439" s="1"/>
      <c r="D439" s="1"/>
      <c r="E439" s="1"/>
      <c r="F439" s="1"/>
    </row>
    <row r="440" spans="3:6">
      <c r="C440" s="1"/>
      <c r="D440" s="1"/>
      <c r="E440" s="1"/>
      <c r="F440" s="1"/>
    </row>
    <row r="441" spans="3:6">
      <c r="C441" s="1"/>
      <c r="D441" s="1"/>
      <c r="E441" s="1"/>
      <c r="F441" s="1"/>
    </row>
    <row r="442" spans="3:6">
      <c r="C442" s="1"/>
      <c r="D442" s="1"/>
      <c r="E442" s="1"/>
      <c r="F442" s="1"/>
    </row>
    <row r="443" spans="3:6">
      <c r="C443" s="1"/>
      <c r="D443" s="1"/>
      <c r="E443" s="1"/>
      <c r="F443" s="1"/>
    </row>
    <row r="444" spans="3:6">
      <c r="C444" s="1"/>
      <c r="D444" s="1"/>
      <c r="E444" s="1"/>
      <c r="F444" s="1"/>
    </row>
    <row r="445" spans="3:6">
      <c r="C445" s="1"/>
      <c r="D445" s="1"/>
      <c r="E445" s="1"/>
      <c r="F445" s="1"/>
    </row>
    <row r="446" spans="3:6">
      <c r="C446" s="1"/>
      <c r="D446" s="1"/>
      <c r="E446" s="1"/>
      <c r="F446" s="1"/>
    </row>
    <row r="447" spans="3:6">
      <c r="C447" s="1"/>
      <c r="D447" s="1"/>
      <c r="E447" s="1"/>
      <c r="F447" s="1"/>
    </row>
    <row r="448" spans="3:6">
      <c r="C448" s="1"/>
      <c r="D448" s="1"/>
      <c r="E448" s="1"/>
      <c r="F448" s="1"/>
    </row>
    <row r="449" spans="3:6">
      <c r="C449" s="1"/>
      <c r="D449" s="1"/>
      <c r="E449" s="1"/>
      <c r="F449" s="1"/>
    </row>
    <row r="450" spans="3:6">
      <c r="C450" s="1"/>
      <c r="D450" s="1"/>
      <c r="E450" s="1"/>
      <c r="F450" s="1"/>
    </row>
    <row r="451" spans="3:6">
      <c r="C451" s="1"/>
      <c r="D451" s="1"/>
      <c r="E451" s="1"/>
      <c r="F451" s="1"/>
    </row>
    <row r="452" spans="3:6">
      <c r="C452" s="1"/>
      <c r="D452" s="1"/>
      <c r="E452" s="1"/>
      <c r="F452" s="1"/>
    </row>
    <row r="453" spans="3:6">
      <c r="C453" s="1"/>
      <c r="D453" s="1"/>
      <c r="E453" s="1"/>
      <c r="F453" s="1"/>
    </row>
    <row r="454" spans="3:6">
      <c r="C454" s="1"/>
      <c r="D454" s="1"/>
      <c r="E454" s="1"/>
      <c r="F454" s="1"/>
    </row>
    <row r="455" spans="3:6">
      <c r="C455" s="1"/>
      <c r="D455" s="1"/>
      <c r="E455" s="1"/>
      <c r="F455" s="1"/>
    </row>
    <row r="456" spans="3:6">
      <c r="C456" s="1"/>
      <c r="D456" s="1"/>
      <c r="E456" s="1"/>
      <c r="F456" s="1"/>
    </row>
    <row r="457" spans="3:6">
      <c r="C457" s="1"/>
      <c r="D457" s="1"/>
      <c r="E457" s="1"/>
      <c r="F457" s="1"/>
    </row>
    <row r="458" spans="3:6">
      <c r="C458" s="1"/>
      <c r="D458" s="1"/>
      <c r="E458" s="1"/>
      <c r="F458" s="1"/>
    </row>
    <row r="459" spans="3:6">
      <c r="C459" s="1"/>
      <c r="D459" s="1"/>
      <c r="E459" s="1"/>
      <c r="F459" s="1"/>
    </row>
    <row r="460" spans="3:6">
      <c r="C460" s="1"/>
      <c r="D460" s="1"/>
      <c r="E460" s="1"/>
      <c r="F460" s="1"/>
    </row>
    <row r="461" spans="3:6">
      <c r="C461" s="1"/>
      <c r="D461" s="1"/>
      <c r="E461" s="1"/>
      <c r="F461" s="1"/>
    </row>
    <row r="462" spans="3:6">
      <c r="C462" s="1"/>
      <c r="D462" s="1"/>
      <c r="E462" s="1"/>
      <c r="F462" s="1"/>
    </row>
    <row r="463" spans="3:6">
      <c r="C463" s="1"/>
      <c r="D463" s="1"/>
      <c r="E463" s="1"/>
      <c r="F463" s="1"/>
    </row>
    <row r="464" spans="3:6">
      <c r="C464" s="1"/>
      <c r="D464" s="1"/>
      <c r="E464" s="1"/>
      <c r="F464" s="1"/>
    </row>
    <row r="465" spans="3:6">
      <c r="C465" s="1"/>
      <c r="D465" s="1"/>
      <c r="E465" s="1"/>
      <c r="F465" s="1"/>
    </row>
    <row r="466" spans="3:6">
      <c r="C466" s="1"/>
      <c r="D466" s="1"/>
      <c r="E466" s="1"/>
      <c r="F466" s="1"/>
    </row>
    <row r="467" spans="3:6">
      <c r="C467" s="1"/>
      <c r="D467" s="1"/>
      <c r="E467" s="1"/>
      <c r="F467" s="1"/>
    </row>
    <row r="468" spans="3:6">
      <c r="C468" s="1"/>
      <c r="D468" s="1"/>
      <c r="E468" s="1"/>
      <c r="F468" s="1"/>
    </row>
    <row r="469" spans="3:6">
      <c r="C469" s="1"/>
      <c r="D469" s="1"/>
      <c r="E469" s="1"/>
      <c r="F469" s="1"/>
    </row>
    <row r="470" spans="3:6">
      <c r="C470" s="1"/>
      <c r="D470" s="1"/>
      <c r="E470" s="1"/>
      <c r="F470" s="1"/>
    </row>
    <row r="471" spans="3:6">
      <c r="C471" s="1"/>
      <c r="D471" s="1"/>
      <c r="E471" s="1"/>
      <c r="F471" s="1"/>
    </row>
    <row r="472" spans="3:6">
      <c r="C472" s="1"/>
      <c r="D472" s="1"/>
      <c r="E472" s="1"/>
      <c r="F472" s="1"/>
    </row>
    <row r="473" spans="3:6">
      <c r="C473" s="1"/>
      <c r="D473" s="1"/>
      <c r="E473" s="1"/>
      <c r="F473" s="1"/>
    </row>
    <row r="474" spans="3:6">
      <c r="C474" s="1"/>
      <c r="D474" s="1"/>
      <c r="E474" s="1"/>
      <c r="F474" s="1"/>
    </row>
    <row r="475" spans="3:6">
      <c r="C475" s="1"/>
      <c r="D475" s="1"/>
      <c r="E475" s="1"/>
      <c r="F475" s="1"/>
    </row>
    <row r="476" spans="3:6">
      <c r="C476" s="1"/>
      <c r="D476" s="1"/>
      <c r="E476" s="1"/>
      <c r="F476" s="1"/>
    </row>
    <row r="477" spans="3:6">
      <c r="C477" s="1"/>
      <c r="D477" s="1"/>
      <c r="E477" s="1"/>
      <c r="F477" s="1"/>
    </row>
    <row r="478" spans="3:6">
      <c r="C478" s="1"/>
      <c r="D478" s="1"/>
      <c r="E478" s="1"/>
      <c r="F478" s="1"/>
    </row>
    <row r="479" spans="3:6">
      <c r="C479" s="1"/>
      <c r="D479" s="1"/>
      <c r="E479" s="1"/>
      <c r="F479" s="1"/>
    </row>
    <row r="480" spans="3:6">
      <c r="C480" s="1"/>
      <c r="D480" s="1"/>
      <c r="E480" s="1"/>
      <c r="F480" s="1"/>
    </row>
    <row r="481" spans="3:6">
      <c r="C481" s="1"/>
      <c r="D481" s="1"/>
      <c r="E481" s="1"/>
      <c r="F481" s="1"/>
    </row>
    <row r="482" spans="3:6">
      <c r="C482" s="1"/>
      <c r="D482" s="1"/>
      <c r="E482" s="1"/>
      <c r="F482" s="1"/>
    </row>
    <row r="483" spans="3:6">
      <c r="C483" s="1"/>
      <c r="D483" s="1"/>
      <c r="E483" s="1"/>
      <c r="F483" s="1"/>
    </row>
    <row r="484" spans="3:6">
      <c r="C484" s="1"/>
      <c r="D484" s="1"/>
      <c r="E484" s="1"/>
      <c r="F484" s="1"/>
    </row>
    <row r="485" spans="3:6">
      <c r="C485" s="1"/>
      <c r="D485" s="1"/>
      <c r="E485" s="1"/>
      <c r="F485" s="1"/>
    </row>
    <row r="486" spans="3:6">
      <c r="C486" s="1"/>
      <c r="D486" s="1"/>
      <c r="E486" s="1"/>
      <c r="F486" s="1"/>
    </row>
    <row r="487" spans="3:6">
      <c r="C487" s="1"/>
      <c r="D487" s="1"/>
      <c r="E487" s="1"/>
      <c r="F487" s="1"/>
    </row>
    <row r="488" spans="3:6">
      <c r="C488" s="1"/>
      <c r="D488" s="1"/>
      <c r="E488" s="1"/>
      <c r="F488" s="1"/>
    </row>
    <row r="489" spans="3:6">
      <c r="C489" s="1"/>
      <c r="D489" s="1"/>
      <c r="E489" s="1"/>
      <c r="F489" s="1"/>
    </row>
    <row r="490" spans="3:6">
      <c r="C490" s="1"/>
      <c r="D490" s="1"/>
      <c r="E490" s="1"/>
      <c r="F490" s="1"/>
    </row>
    <row r="491" spans="3:6">
      <c r="C491" s="1"/>
      <c r="D491" s="1"/>
      <c r="E491" s="1"/>
      <c r="F491" s="1"/>
    </row>
    <row r="492" spans="3:6">
      <c r="C492" s="1"/>
      <c r="D492" s="1"/>
      <c r="E492" s="1"/>
      <c r="F492" s="1"/>
    </row>
    <row r="493" spans="3:6">
      <c r="C493" s="1"/>
      <c r="D493" s="1"/>
      <c r="E493" s="1"/>
      <c r="F493" s="1"/>
    </row>
    <row r="494" spans="3:6">
      <c r="C494" s="1"/>
      <c r="D494" s="1"/>
      <c r="E494" s="1"/>
      <c r="F494" s="1"/>
    </row>
    <row r="495" spans="3:6">
      <c r="C495" s="1"/>
      <c r="D495" s="1"/>
      <c r="E495" s="1"/>
      <c r="F495" s="1"/>
    </row>
    <row r="496" spans="3:6">
      <c r="C496" s="1"/>
      <c r="D496" s="1"/>
      <c r="E496" s="1"/>
      <c r="F496" s="1"/>
    </row>
    <row r="497" spans="3:6">
      <c r="C497" s="1"/>
      <c r="D497" s="1"/>
      <c r="E497" s="1"/>
      <c r="F497" s="1"/>
    </row>
    <row r="498" spans="3:6">
      <c r="C498" s="1"/>
      <c r="D498" s="1"/>
      <c r="E498" s="1"/>
      <c r="F498" s="1"/>
    </row>
    <row r="499" spans="3:6">
      <c r="C499" s="1"/>
      <c r="D499" s="1"/>
      <c r="E499" s="1"/>
      <c r="F499" s="1"/>
    </row>
    <row r="500" spans="3:6">
      <c r="C500" s="1"/>
      <c r="D500" s="1"/>
      <c r="E500" s="1"/>
      <c r="F500" s="1"/>
    </row>
    <row r="501" spans="3:6">
      <c r="C501" s="1"/>
      <c r="D501" s="1"/>
      <c r="E501" s="1"/>
      <c r="F501" s="1"/>
    </row>
    <row r="502" spans="3:6">
      <c r="C502" s="1"/>
      <c r="D502" s="1"/>
      <c r="E502" s="1"/>
      <c r="F502" s="1"/>
    </row>
    <row r="503" spans="3:6">
      <c r="C503" s="1"/>
      <c r="D503" s="1"/>
      <c r="E503" s="1"/>
      <c r="F503" s="1"/>
    </row>
    <row r="504" spans="3:6">
      <c r="C504" s="1"/>
      <c r="D504" s="1"/>
      <c r="E504" s="1"/>
      <c r="F504" s="1"/>
    </row>
    <row r="505" spans="3:6">
      <c r="C505" s="1"/>
      <c r="D505" s="1"/>
      <c r="E505" s="1"/>
      <c r="F505" s="1"/>
    </row>
    <row r="506" spans="3:6">
      <c r="C506" s="1"/>
      <c r="D506" s="1"/>
      <c r="E506" s="1"/>
      <c r="F506" s="1"/>
    </row>
    <row r="507" spans="3:6">
      <c r="C507" s="1"/>
      <c r="D507" s="1"/>
      <c r="E507" s="1"/>
      <c r="F507" s="1"/>
    </row>
    <row r="508" spans="3:6">
      <c r="C508" s="1"/>
      <c r="D508" s="1"/>
      <c r="E508" s="1"/>
      <c r="F508" s="1"/>
    </row>
    <row r="509" spans="3:6">
      <c r="C509" s="1"/>
      <c r="D509" s="1"/>
      <c r="E509" s="1"/>
      <c r="F509" s="1"/>
    </row>
    <row r="510" spans="3:6">
      <c r="C510" s="1"/>
      <c r="D510" s="1"/>
      <c r="E510" s="1"/>
      <c r="F510" s="1"/>
    </row>
    <row r="511" spans="3:6">
      <c r="C511" s="1"/>
      <c r="D511" s="1"/>
      <c r="E511" s="1"/>
      <c r="F511" s="1"/>
    </row>
    <row r="512" spans="3:6">
      <c r="C512" s="1"/>
      <c r="D512" s="1"/>
      <c r="E512" s="1"/>
      <c r="F512" s="1"/>
    </row>
    <row r="513" spans="3:6">
      <c r="C513" s="1"/>
      <c r="D513" s="1"/>
      <c r="E513" s="1"/>
      <c r="F513" s="1"/>
    </row>
    <row r="514" spans="3:6">
      <c r="C514" s="1"/>
      <c r="D514" s="1"/>
      <c r="E514" s="1"/>
      <c r="F514" s="1"/>
    </row>
    <row r="515" spans="3:6">
      <c r="C515" s="1"/>
      <c r="D515" s="1"/>
      <c r="E515" s="1"/>
      <c r="F515" s="1"/>
    </row>
    <row r="516" spans="3:6">
      <c r="C516" s="1"/>
      <c r="D516" s="1"/>
      <c r="E516" s="1"/>
      <c r="F516" s="1"/>
    </row>
    <row r="517" spans="3:6">
      <c r="C517" s="1"/>
      <c r="D517" s="1"/>
      <c r="E517" s="1"/>
      <c r="F517" s="1"/>
    </row>
    <row r="518" spans="3:6">
      <c r="C518" s="1"/>
      <c r="D518" s="1"/>
      <c r="E518" s="1"/>
      <c r="F518" s="1"/>
    </row>
    <row r="519" spans="3:6">
      <c r="C519" s="1"/>
      <c r="D519" s="1"/>
      <c r="E519" s="1"/>
      <c r="F519" s="1"/>
    </row>
    <row r="520" spans="3:6">
      <c r="C520" s="1"/>
      <c r="D520" s="1"/>
      <c r="E520" s="1"/>
      <c r="F520" s="1"/>
    </row>
    <row r="521" spans="3:6">
      <c r="C521" s="1"/>
      <c r="D521" s="1"/>
      <c r="E521" s="1"/>
      <c r="F521" s="1"/>
    </row>
    <row r="522" spans="3:6">
      <c r="C522" s="1"/>
      <c r="D522" s="1"/>
      <c r="E522" s="1"/>
      <c r="F522" s="1"/>
    </row>
    <row r="523" spans="3:6">
      <c r="C523" s="1"/>
      <c r="D523" s="1"/>
      <c r="E523" s="1"/>
      <c r="F523" s="1"/>
    </row>
    <row r="524" spans="3:6">
      <c r="C524" s="1"/>
      <c r="D524" s="1"/>
      <c r="E524" s="1"/>
      <c r="F524" s="1"/>
    </row>
    <row r="525" spans="3:6">
      <c r="C525" s="1"/>
      <c r="D525" s="1"/>
      <c r="E525" s="1"/>
      <c r="F525" s="1"/>
    </row>
    <row r="526" spans="3:6">
      <c r="C526" s="1"/>
      <c r="D526" s="1"/>
      <c r="E526" s="1"/>
      <c r="F526" s="1"/>
    </row>
    <row r="527" spans="3:6">
      <c r="C527" s="1"/>
      <c r="D527" s="1"/>
      <c r="E527" s="1"/>
      <c r="F527" s="1"/>
    </row>
    <row r="528" spans="3:6">
      <c r="C528" s="1"/>
      <c r="D528" s="1"/>
      <c r="E528" s="1"/>
      <c r="F528" s="1"/>
    </row>
    <row r="529" spans="3:6">
      <c r="C529" s="1"/>
      <c r="D529" s="1"/>
      <c r="E529" s="1"/>
      <c r="F529" s="1"/>
    </row>
    <row r="530" spans="3:6">
      <c r="C530" s="1"/>
      <c r="D530" s="1"/>
      <c r="E530" s="1"/>
      <c r="F530" s="1"/>
    </row>
    <row r="531" spans="3:6">
      <c r="C531" s="1"/>
      <c r="D531" s="1"/>
      <c r="E531" s="1"/>
      <c r="F531" s="1"/>
    </row>
    <row r="532" spans="3:6">
      <c r="C532" s="1"/>
      <c r="D532" s="1"/>
      <c r="E532" s="1"/>
      <c r="F532" s="1"/>
    </row>
    <row r="533" spans="3:6">
      <c r="C533" s="1"/>
      <c r="D533" s="1"/>
      <c r="E533" s="1"/>
      <c r="F533" s="1"/>
    </row>
    <row r="534" spans="3:6">
      <c r="C534" s="1"/>
      <c r="D534" s="1"/>
      <c r="E534" s="1"/>
      <c r="F534" s="1"/>
    </row>
    <row r="535" spans="3:6">
      <c r="C535" s="1"/>
      <c r="D535" s="1"/>
      <c r="E535" s="1"/>
      <c r="F535" s="1"/>
    </row>
    <row r="536" spans="3:6">
      <c r="C536" s="1"/>
      <c r="D536" s="1"/>
      <c r="E536" s="1"/>
      <c r="F536" s="1"/>
    </row>
    <row r="537" spans="3:6">
      <c r="C537" s="1"/>
      <c r="D537" s="1"/>
      <c r="E537" s="1"/>
      <c r="F537" s="1"/>
    </row>
    <row r="538" spans="3:6">
      <c r="C538" s="1"/>
      <c r="D538" s="1"/>
      <c r="E538" s="1"/>
      <c r="F538" s="1"/>
    </row>
    <row r="539" spans="3:6">
      <c r="C539" s="1"/>
      <c r="D539" s="1"/>
      <c r="E539" s="1"/>
      <c r="F539" s="1"/>
    </row>
    <row r="540" spans="3:6">
      <c r="C540" s="1"/>
      <c r="D540" s="1"/>
      <c r="E540" s="1"/>
      <c r="F540" s="1"/>
    </row>
    <row r="541" spans="3:6">
      <c r="C541" s="1"/>
      <c r="D541" s="1"/>
      <c r="E541" s="1"/>
      <c r="F541" s="1"/>
    </row>
    <row r="542" spans="3:6">
      <c r="C542" s="1"/>
      <c r="D542" s="1"/>
      <c r="E542" s="1"/>
      <c r="F542" s="1"/>
    </row>
    <row r="543" spans="3:6">
      <c r="C543" s="1"/>
      <c r="D543" s="1"/>
      <c r="E543" s="1"/>
      <c r="F543" s="1"/>
    </row>
    <row r="544" spans="3:6">
      <c r="C544" s="1"/>
      <c r="D544" s="1"/>
      <c r="E544" s="1"/>
      <c r="F544" s="1"/>
    </row>
    <row r="545" spans="3:6">
      <c r="C545" s="1"/>
      <c r="D545" s="1"/>
      <c r="E545" s="1"/>
      <c r="F545" s="1"/>
    </row>
    <row r="546" spans="3:6">
      <c r="C546" s="1"/>
      <c r="D546" s="1"/>
      <c r="E546" s="1"/>
      <c r="F546" s="1"/>
    </row>
    <row r="547" spans="3:6">
      <c r="C547" s="1"/>
      <c r="D547" s="1"/>
      <c r="E547" s="1"/>
      <c r="F547" s="1"/>
    </row>
    <row r="548" spans="3:6">
      <c r="C548" s="1"/>
      <c r="D548" s="1"/>
      <c r="E548" s="1"/>
      <c r="F548" s="1"/>
    </row>
    <row r="549" spans="3:6">
      <c r="C549" s="1"/>
      <c r="D549" s="1"/>
      <c r="E549" s="1"/>
      <c r="F549" s="1"/>
    </row>
    <row r="550" spans="3:6">
      <c r="C550" s="1"/>
      <c r="D550" s="1"/>
      <c r="E550" s="1"/>
      <c r="F550" s="1"/>
    </row>
    <row r="551" spans="3:6">
      <c r="C551" s="1"/>
      <c r="D551" s="1"/>
      <c r="E551" s="1"/>
      <c r="F551" s="1"/>
    </row>
    <row r="552" spans="3:6">
      <c r="C552" s="1"/>
      <c r="D552" s="1"/>
      <c r="E552" s="1"/>
      <c r="F552" s="1"/>
    </row>
    <row r="553" spans="3:6">
      <c r="C553" s="1"/>
      <c r="D553" s="1"/>
      <c r="E553" s="1"/>
      <c r="F553" s="1"/>
    </row>
    <row r="554" spans="3:6">
      <c r="C554" s="1"/>
      <c r="D554" s="1"/>
      <c r="E554" s="1"/>
      <c r="F554" s="1"/>
    </row>
    <row r="555" spans="3:6">
      <c r="C555" s="1"/>
      <c r="D555" s="1"/>
      <c r="E555" s="1"/>
      <c r="F555" s="1"/>
    </row>
    <row r="556" spans="3:6">
      <c r="C556" s="1"/>
      <c r="D556" s="1"/>
      <c r="E556" s="1"/>
      <c r="F556" s="1"/>
    </row>
    <row r="557" spans="3:6">
      <c r="C557" s="1"/>
      <c r="D557" s="1"/>
      <c r="E557" s="1"/>
      <c r="F557" s="1"/>
    </row>
    <row r="558" spans="3:6">
      <c r="C558" s="1"/>
      <c r="D558" s="1"/>
      <c r="E558" s="1"/>
      <c r="F558" s="1"/>
    </row>
    <row r="559" spans="3:6">
      <c r="C559" s="1"/>
      <c r="D559" s="1"/>
      <c r="E559" s="1"/>
      <c r="F559" s="1"/>
    </row>
    <row r="560" spans="3:6">
      <c r="C560" s="1"/>
      <c r="D560" s="1"/>
      <c r="E560" s="1"/>
      <c r="F560" s="1"/>
    </row>
    <row r="561" spans="3:6">
      <c r="C561" s="1"/>
      <c r="D561" s="1"/>
      <c r="E561" s="1"/>
      <c r="F561" s="1"/>
    </row>
    <row r="562" spans="3:6">
      <c r="C562" s="1"/>
      <c r="D562" s="1"/>
      <c r="E562" s="1"/>
      <c r="F562" s="1"/>
    </row>
    <row r="563" spans="3:6">
      <c r="C563" s="1"/>
      <c r="D563" s="1"/>
      <c r="E563" s="1"/>
      <c r="F563" s="1"/>
    </row>
    <row r="564" spans="3:6">
      <c r="C564" s="1"/>
      <c r="D564" s="1"/>
      <c r="E564" s="1"/>
      <c r="F564" s="1"/>
    </row>
    <row r="565" spans="3:6">
      <c r="C565" s="1"/>
      <c r="D565" s="1"/>
      <c r="E565" s="1"/>
      <c r="F565" s="1"/>
    </row>
    <row r="566" spans="3:6">
      <c r="C566" s="1"/>
      <c r="D566" s="1"/>
      <c r="E566" s="1"/>
      <c r="F566" s="1"/>
    </row>
    <row r="567" spans="3:6">
      <c r="C567" s="1"/>
      <c r="D567" s="1"/>
      <c r="E567" s="1"/>
      <c r="F567" s="1"/>
    </row>
    <row r="568" spans="3:6">
      <c r="C568" s="1"/>
      <c r="D568" s="1"/>
      <c r="E568" s="1"/>
      <c r="F568" s="1"/>
    </row>
    <row r="569" spans="3:6">
      <c r="C569" s="1"/>
      <c r="D569" s="1"/>
      <c r="E569" s="1"/>
      <c r="F569" s="1"/>
    </row>
    <row r="570" spans="3:6">
      <c r="C570" s="1"/>
      <c r="D570" s="1"/>
      <c r="E570" s="1"/>
      <c r="F570" s="1"/>
    </row>
    <row r="571" spans="3:6">
      <c r="C571" s="1"/>
      <c r="D571" s="1"/>
      <c r="E571" s="1"/>
      <c r="F571" s="1"/>
    </row>
    <row r="572" spans="3:6">
      <c r="C572" s="1"/>
      <c r="D572" s="1"/>
      <c r="E572" s="1"/>
      <c r="F572" s="1"/>
    </row>
    <row r="573" spans="3:6">
      <c r="C573" s="1"/>
      <c r="D573" s="1"/>
      <c r="E573" s="1"/>
      <c r="F573" s="1"/>
    </row>
    <row r="574" spans="3:6">
      <c r="C574" s="1"/>
      <c r="D574" s="1"/>
      <c r="E574" s="1"/>
      <c r="F574" s="1"/>
    </row>
    <row r="575" spans="3:6">
      <c r="C575" s="1"/>
      <c r="D575" s="1"/>
      <c r="E575" s="1"/>
      <c r="F575" s="1"/>
    </row>
    <row r="576" spans="3:6">
      <c r="C576" s="1"/>
      <c r="D576" s="1"/>
      <c r="E576" s="1"/>
      <c r="F576" s="1"/>
    </row>
    <row r="577" spans="3:6">
      <c r="C577" s="1"/>
      <c r="D577" s="1"/>
      <c r="E577" s="1"/>
      <c r="F577" s="1"/>
    </row>
    <row r="578" spans="3:6">
      <c r="C578" s="1"/>
      <c r="D578" s="1"/>
      <c r="E578" s="1"/>
      <c r="F578" s="1"/>
    </row>
    <row r="579" spans="3:6">
      <c r="C579" s="1"/>
      <c r="D579" s="1"/>
      <c r="E579" s="1"/>
      <c r="F579" s="1"/>
    </row>
    <row r="580" spans="3:6">
      <c r="C580" s="1"/>
      <c r="D580" s="1"/>
      <c r="E580" s="1"/>
      <c r="F580" s="1"/>
    </row>
    <row r="581" spans="3:6">
      <c r="C581" s="1"/>
      <c r="D581" s="1"/>
      <c r="E581" s="1"/>
      <c r="F581" s="1"/>
    </row>
    <row r="582" spans="3:6">
      <c r="C582" s="1"/>
      <c r="D582" s="1"/>
      <c r="E582" s="1"/>
      <c r="F582" s="1"/>
    </row>
    <row r="583" spans="3:6">
      <c r="C583" s="1"/>
      <c r="D583" s="1"/>
      <c r="E583" s="1"/>
      <c r="F583" s="1"/>
    </row>
    <row r="584" spans="3:6">
      <c r="C584" s="1"/>
      <c r="D584" s="1"/>
      <c r="E584" s="1"/>
      <c r="F584" s="1"/>
    </row>
    <row r="585" spans="3:6">
      <c r="C585" s="1"/>
      <c r="D585" s="1"/>
      <c r="E585" s="1"/>
      <c r="F585" s="1"/>
    </row>
    <row r="586" spans="3:6">
      <c r="C586" s="1"/>
      <c r="D586" s="1"/>
      <c r="E586" s="1"/>
      <c r="F586" s="1"/>
    </row>
    <row r="587" spans="3:6">
      <c r="C587" s="1"/>
      <c r="D587" s="1"/>
      <c r="E587" s="1"/>
      <c r="F587" s="1"/>
    </row>
    <row r="588" spans="3:6">
      <c r="C588" s="1"/>
      <c r="D588" s="1"/>
      <c r="E588" s="1"/>
      <c r="F588" s="1"/>
    </row>
    <row r="589" spans="3:6">
      <c r="C589" s="1"/>
      <c r="D589" s="1"/>
      <c r="E589" s="1"/>
      <c r="F589" s="1"/>
    </row>
    <row r="590" spans="3:6">
      <c r="C590" s="1"/>
      <c r="D590" s="1"/>
      <c r="E590" s="1"/>
      <c r="F590" s="1"/>
    </row>
    <row r="591" spans="3:6">
      <c r="C591" s="1"/>
      <c r="D591" s="1"/>
      <c r="E591" s="1"/>
      <c r="F591" s="1"/>
    </row>
    <row r="592" spans="3:6">
      <c r="C592" s="1"/>
      <c r="D592" s="1"/>
      <c r="E592" s="1"/>
      <c r="F592" s="1"/>
    </row>
    <row r="593" spans="3:6">
      <c r="C593" s="1"/>
      <c r="D593" s="1"/>
      <c r="E593" s="1"/>
      <c r="F593" s="1"/>
    </row>
    <row r="594" spans="3:6">
      <c r="C594" s="1"/>
      <c r="D594" s="1"/>
      <c r="E594" s="1"/>
      <c r="F594" s="1"/>
    </row>
    <row r="595" spans="3:6">
      <c r="C595" s="1"/>
      <c r="D595" s="1"/>
      <c r="E595" s="1"/>
      <c r="F595" s="1"/>
    </row>
    <row r="596" spans="3:6">
      <c r="C596" s="1"/>
      <c r="D596" s="1"/>
      <c r="E596" s="1"/>
      <c r="F596" s="1"/>
    </row>
    <row r="597" spans="3:6">
      <c r="C597" s="1"/>
      <c r="D597" s="1"/>
      <c r="E597" s="1"/>
      <c r="F597" s="1"/>
    </row>
    <row r="598" spans="3:6">
      <c r="C598" s="1"/>
      <c r="D598" s="1"/>
      <c r="E598" s="1"/>
      <c r="F598" s="1"/>
    </row>
    <row r="599" spans="3:6">
      <c r="C599" s="1"/>
      <c r="D599" s="1"/>
      <c r="E599" s="1"/>
      <c r="F599" s="1"/>
    </row>
    <row r="600" spans="3:6">
      <c r="C600" s="1"/>
      <c r="D600" s="1"/>
      <c r="E600" s="1"/>
      <c r="F600" s="1"/>
    </row>
    <row r="601" spans="3:6">
      <c r="C601" s="1"/>
      <c r="D601" s="1"/>
      <c r="E601" s="1"/>
      <c r="F601" s="1"/>
    </row>
    <row r="602" spans="3:6">
      <c r="C602" s="1"/>
      <c r="D602" s="1"/>
      <c r="E602" s="1"/>
      <c r="F602" s="1"/>
    </row>
    <row r="603" spans="3:6">
      <c r="C603" s="1"/>
      <c r="D603" s="1"/>
      <c r="E603" s="1"/>
      <c r="F603" s="1"/>
    </row>
    <row r="604" spans="3:6">
      <c r="C604" s="1"/>
      <c r="D604" s="1"/>
      <c r="E604" s="1"/>
      <c r="F604" s="1"/>
    </row>
    <row r="605" spans="3:6">
      <c r="C605" s="1"/>
      <c r="D605" s="1"/>
      <c r="E605" s="1"/>
      <c r="F605" s="1"/>
    </row>
    <row r="606" spans="3:6">
      <c r="C606" s="1"/>
      <c r="D606" s="1"/>
      <c r="E606" s="1"/>
      <c r="F606" s="1"/>
    </row>
    <row r="607" spans="3:6">
      <c r="C607" s="1"/>
      <c r="D607" s="1"/>
      <c r="E607" s="1"/>
      <c r="F607" s="1"/>
    </row>
    <row r="608" spans="3:6">
      <c r="C608" s="1"/>
      <c r="D608" s="1"/>
      <c r="E608" s="1"/>
      <c r="F608" s="1"/>
    </row>
    <row r="609" spans="3:6">
      <c r="C609" s="1"/>
      <c r="D609" s="1"/>
      <c r="E609" s="1"/>
      <c r="F609" s="1"/>
    </row>
    <row r="610" spans="3:6">
      <c r="C610" s="1"/>
      <c r="D610" s="1"/>
      <c r="E610" s="1"/>
      <c r="F610" s="1"/>
    </row>
    <row r="611" spans="3:6">
      <c r="C611" s="1"/>
      <c r="D611" s="1"/>
      <c r="E611" s="1"/>
      <c r="F611" s="1"/>
    </row>
    <row r="612" spans="3:6">
      <c r="C612" s="1"/>
      <c r="D612" s="1"/>
      <c r="E612" s="1"/>
      <c r="F612" s="1"/>
    </row>
    <row r="613" spans="3:6">
      <c r="C613" s="1"/>
      <c r="D613" s="1"/>
      <c r="E613" s="1"/>
      <c r="F613" s="1"/>
    </row>
    <row r="614" spans="3:6">
      <c r="C614" s="1"/>
      <c r="D614" s="1"/>
      <c r="E614" s="1"/>
      <c r="F614" s="1"/>
    </row>
    <row r="615" spans="3:6">
      <c r="C615" s="1"/>
      <c r="D615" s="1"/>
      <c r="E615" s="1"/>
      <c r="F615" s="1"/>
    </row>
    <row r="616" spans="3:6">
      <c r="C616" s="1"/>
      <c r="D616" s="1"/>
      <c r="E616" s="1"/>
      <c r="F616" s="1"/>
    </row>
    <row r="617" spans="3:6">
      <c r="C617" s="1"/>
      <c r="D617" s="1"/>
      <c r="E617" s="1"/>
      <c r="F617" s="1"/>
    </row>
    <row r="618" spans="3:6">
      <c r="C618" s="1"/>
      <c r="D618" s="1"/>
      <c r="E618" s="1"/>
      <c r="F618" s="1"/>
    </row>
    <row r="619" spans="3:6">
      <c r="C619" s="1"/>
      <c r="D619" s="1"/>
      <c r="E619" s="1"/>
      <c r="F619" s="1"/>
    </row>
    <row r="620" spans="3:6">
      <c r="C620" s="1"/>
      <c r="D620" s="1"/>
      <c r="E620" s="1"/>
      <c r="F620" s="1"/>
    </row>
    <row r="621" spans="3:6">
      <c r="C621" s="1"/>
      <c r="D621" s="1"/>
      <c r="E621" s="1"/>
      <c r="F621" s="1"/>
    </row>
    <row r="622" spans="3:6">
      <c r="C622" s="1"/>
      <c r="D622" s="1"/>
      <c r="E622" s="1"/>
      <c r="F622" s="1"/>
    </row>
    <row r="623" spans="3:6">
      <c r="C623" s="1"/>
      <c r="D623" s="1"/>
      <c r="E623" s="1"/>
      <c r="F623" s="1"/>
    </row>
    <row r="624" spans="3:6">
      <c r="C624" s="1"/>
      <c r="D624" s="1"/>
      <c r="E624" s="1"/>
      <c r="F624" s="1"/>
    </row>
    <row r="625" spans="3:6">
      <c r="C625" s="1"/>
      <c r="D625" s="1"/>
      <c r="E625" s="1"/>
      <c r="F625" s="1"/>
    </row>
    <row r="626" spans="3:6">
      <c r="C626" s="1"/>
      <c r="D626" s="1"/>
      <c r="E626" s="1"/>
      <c r="F626" s="1"/>
    </row>
    <row r="627" spans="3:6">
      <c r="C627" s="1"/>
      <c r="D627" s="1"/>
      <c r="E627" s="1"/>
      <c r="F627" s="1"/>
    </row>
    <row r="628" spans="3:6">
      <c r="C628" s="1"/>
      <c r="D628" s="1"/>
      <c r="E628" s="1"/>
      <c r="F628" s="1"/>
    </row>
    <row r="629" spans="3:6">
      <c r="C629" s="1"/>
      <c r="D629" s="1"/>
      <c r="E629" s="1"/>
      <c r="F629" s="1"/>
    </row>
    <row r="630" spans="3:6">
      <c r="C630" s="1"/>
      <c r="D630" s="1"/>
      <c r="E630" s="1"/>
      <c r="F630" s="1"/>
    </row>
    <row r="631" spans="3:6">
      <c r="C631" s="1"/>
      <c r="D631" s="1"/>
      <c r="E631" s="1"/>
      <c r="F631" s="1"/>
    </row>
    <row r="632" spans="3:6">
      <c r="C632" s="1"/>
      <c r="D632" s="1"/>
      <c r="E632" s="1"/>
      <c r="F632" s="1"/>
    </row>
    <row r="633" spans="3:6">
      <c r="C633" s="1"/>
      <c r="D633" s="1"/>
      <c r="E633" s="1"/>
      <c r="F633" s="1"/>
    </row>
    <row r="634" spans="3:6">
      <c r="C634" s="1"/>
      <c r="D634" s="1"/>
      <c r="E634" s="1"/>
      <c r="F634" s="1"/>
    </row>
    <row r="635" spans="3:6">
      <c r="C635" s="1"/>
      <c r="D635" s="1"/>
      <c r="E635" s="1"/>
      <c r="F635" s="1"/>
    </row>
    <row r="636" spans="3:6">
      <c r="C636" s="1"/>
      <c r="D636" s="1"/>
      <c r="E636" s="1"/>
      <c r="F636" s="1"/>
    </row>
    <row r="637" spans="3:6">
      <c r="C637" s="1"/>
      <c r="D637" s="1"/>
      <c r="E637" s="1"/>
      <c r="F637" s="1"/>
    </row>
    <row r="638" spans="3:6">
      <c r="C638" s="1"/>
      <c r="D638" s="1"/>
      <c r="E638" s="1"/>
      <c r="F638" s="1"/>
    </row>
    <row r="639" spans="3:6">
      <c r="C639" s="1"/>
      <c r="D639" s="1"/>
      <c r="E639" s="1"/>
      <c r="F639" s="1"/>
    </row>
    <row r="640" spans="3:6">
      <c r="C640" s="1"/>
      <c r="D640" s="1"/>
      <c r="E640" s="1"/>
      <c r="F640" s="1"/>
    </row>
    <row r="641" spans="3:6">
      <c r="C641" s="1"/>
      <c r="D641" s="1"/>
      <c r="E641" s="1"/>
      <c r="F641" s="1"/>
    </row>
    <row r="642" spans="3:6">
      <c r="C642" s="1"/>
      <c r="D642" s="1"/>
      <c r="E642" s="1"/>
      <c r="F642" s="1"/>
    </row>
    <row r="643" spans="3:6">
      <c r="C643" s="1"/>
      <c r="D643" s="1"/>
      <c r="E643" s="1"/>
      <c r="F643" s="1"/>
    </row>
    <row r="644" spans="3:6">
      <c r="C644" s="1"/>
      <c r="D644" s="1"/>
      <c r="E644" s="1"/>
      <c r="F644" s="1"/>
    </row>
    <row r="645" spans="3:6">
      <c r="C645" s="1"/>
      <c r="D645" s="1"/>
      <c r="E645" s="1"/>
      <c r="F645" s="1"/>
    </row>
    <row r="646" spans="3:6">
      <c r="C646" s="1"/>
      <c r="D646" s="1"/>
      <c r="E646" s="1"/>
      <c r="F646" s="1"/>
    </row>
    <row r="647" spans="3:6">
      <c r="C647" s="1"/>
      <c r="D647" s="1"/>
      <c r="E647" s="1"/>
      <c r="F647" s="1"/>
    </row>
    <row r="648" spans="3:6">
      <c r="C648" s="1"/>
      <c r="D648" s="1"/>
      <c r="E648" s="1"/>
      <c r="F648" s="1"/>
    </row>
    <row r="649" spans="3:6">
      <c r="C649" s="1"/>
      <c r="D649" s="1"/>
      <c r="E649" s="1"/>
      <c r="F649" s="1"/>
    </row>
    <row r="650" spans="3:6">
      <c r="C650" s="1"/>
      <c r="D650" s="1"/>
      <c r="E650" s="1"/>
      <c r="F650" s="1"/>
    </row>
    <row r="651" spans="3:6">
      <c r="C651" s="1"/>
      <c r="D651" s="1"/>
      <c r="E651" s="1"/>
      <c r="F651" s="1"/>
    </row>
    <row r="652" spans="3:6">
      <c r="C652" s="1"/>
      <c r="D652" s="1"/>
      <c r="E652" s="1"/>
      <c r="F652" s="1"/>
    </row>
    <row r="653" spans="3:6">
      <c r="C653" s="1"/>
      <c r="D653" s="1"/>
      <c r="E653" s="1"/>
      <c r="F653" s="1"/>
    </row>
    <row r="654" spans="3:6">
      <c r="C654" s="1"/>
      <c r="D654" s="1"/>
      <c r="E654" s="1"/>
      <c r="F654" s="1"/>
    </row>
    <row r="655" spans="3:6">
      <c r="C655" s="1"/>
      <c r="D655" s="1"/>
      <c r="E655" s="1"/>
      <c r="F655" s="1"/>
    </row>
    <row r="656" spans="3:6">
      <c r="C656" s="1"/>
      <c r="D656" s="1"/>
      <c r="E656" s="1"/>
      <c r="F656" s="1"/>
    </row>
    <row r="657" spans="3:6">
      <c r="C657" s="1"/>
      <c r="D657" s="1"/>
      <c r="E657" s="1"/>
      <c r="F657" s="1"/>
    </row>
    <row r="658" spans="3:6">
      <c r="C658" s="1"/>
      <c r="D658" s="1"/>
      <c r="E658" s="1"/>
      <c r="F658" s="1"/>
    </row>
    <row r="659" spans="3:6">
      <c r="C659" s="1"/>
      <c r="D659" s="1"/>
      <c r="E659" s="1"/>
      <c r="F659" s="1"/>
    </row>
    <row r="660" spans="3:6">
      <c r="C660" s="1"/>
      <c r="D660" s="1"/>
      <c r="E660" s="1"/>
      <c r="F660" s="1"/>
    </row>
    <row r="661" spans="3:6">
      <c r="C661" s="1"/>
      <c r="D661" s="1"/>
      <c r="E661" s="1"/>
      <c r="F661" s="1"/>
    </row>
    <row r="662" spans="3:6">
      <c r="C662" s="1"/>
      <c r="D662" s="1"/>
      <c r="E662" s="1"/>
      <c r="F662" s="1"/>
    </row>
    <row r="663" spans="3:6">
      <c r="C663" s="1"/>
      <c r="D663" s="1"/>
      <c r="E663" s="1"/>
      <c r="F663" s="1"/>
    </row>
    <row r="664" spans="3:6">
      <c r="C664" s="1"/>
      <c r="D664" s="1"/>
      <c r="E664" s="1"/>
      <c r="F664" s="1"/>
    </row>
    <row r="665" spans="3:6">
      <c r="C665" s="1"/>
      <c r="D665" s="1"/>
      <c r="E665" s="1"/>
      <c r="F665" s="1"/>
    </row>
    <row r="666" spans="3:6">
      <c r="C666" s="1"/>
      <c r="D666" s="1"/>
      <c r="E666" s="1"/>
      <c r="F666" s="1"/>
    </row>
    <row r="667" spans="3:6">
      <c r="C667" s="1"/>
      <c r="D667" s="1"/>
      <c r="E667" s="1"/>
      <c r="F667" s="1"/>
    </row>
    <row r="668" spans="3:6">
      <c r="C668" s="1"/>
      <c r="D668" s="1"/>
      <c r="E668" s="1"/>
      <c r="F668" s="1"/>
    </row>
    <row r="669" spans="3:6">
      <c r="C669" s="1"/>
      <c r="D669" s="1"/>
      <c r="E669" s="1"/>
      <c r="F669" s="1"/>
    </row>
    <row r="670" spans="3:6">
      <c r="C670" s="1"/>
      <c r="D670" s="1"/>
      <c r="E670" s="1"/>
      <c r="F670" s="1"/>
    </row>
    <row r="671" spans="3:6">
      <c r="C671" s="1"/>
      <c r="D671" s="1"/>
      <c r="E671" s="1"/>
      <c r="F671" s="1"/>
    </row>
  </sheetData>
  <sortState ref="C2:D168">
    <sortCondition descending="1" ref="D2:D168"/>
  </sortState>
  <hyperlinks>
    <hyperlink ref="C30" r:id="rId1"/>
    <hyperlink ref="C29" r:id="rId2"/>
    <hyperlink ref="E4" r:id="rId3"/>
    <hyperlink ref="E12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JZ239"/>
  <sheetViews>
    <sheetView topLeftCell="O28" zoomScale="85" zoomScaleNormal="85" workbookViewId="0">
      <selection activeCell="Q13" sqref="Q13"/>
    </sheetView>
  </sheetViews>
  <sheetFormatPr defaultRowHeight="15"/>
  <cols>
    <col min="1" max="1" width="41.25" style="11" customWidth="1"/>
    <col min="2" max="2" width="3.875" style="11" customWidth="1"/>
    <col min="3" max="3" width="40.625" style="11" customWidth="1"/>
    <col min="4" max="4" width="3.875" style="11" bestFit="1" customWidth="1"/>
    <col min="5" max="5" width="38.25" style="11" customWidth="1"/>
    <col min="6" max="6" width="3.875" style="11" customWidth="1"/>
    <col min="7" max="7" width="38.5" style="11" customWidth="1"/>
    <col min="8" max="8" width="3.875" style="11" customWidth="1"/>
    <col min="9" max="9" width="42.5" style="11" customWidth="1"/>
    <col min="10" max="10" width="4.875" style="11" customWidth="1"/>
    <col min="11" max="11" width="46.5" style="11" customWidth="1"/>
    <col min="12" max="12" width="4.875" style="11" bestFit="1" customWidth="1"/>
    <col min="13" max="13" width="40.25" style="11" customWidth="1"/>
    <col min="14" max="14" width="4.875" style="11" bestFit="1" customWidth="1"/>
    <col min="15" max="15" width="40.25" style="11" customWidth="1"/>
    <col min="16" max="16" width="4.875" style="11" customWidth="1"/>
    <col min="17" max="17" width="41.5" style="11" customWidth="1"/>
    <col min="18" max="18" width="4.875" style="11" customWidth="1"/>
    <col min="19" max="19" width="42.75" style="11" customWidth="1"/>
    <col min="20" max="20" width="4.875" style="11" customWidth="1"/>
    <col min="21" max="21" width="42.625" style="11" customWidth="1"/>
    <col min="22" max="22" width="4.875" style="11" customWidth="1"/>
    <col min="23" max="23" width="42.5" style="11" customWidth="1"/>
    <col min="24" max="24" width="4.875" style="11" customWidth="1"/>
    <col min="25" max="25" width="29.25" style="11" customWidth="1"/>
    <col min="26" max="26" width="3.875" style="11" customWidth="1"/>
    <col min="27" max="27" width="37.75" style="11" customWidth="1"/>
    <col min="28" max="28" width="3.875" style="11" customWidth="1"/>
    <col min="29" max="29" width="37.75" style="11" customWidth="1"/>
    <col min="30" max="30" width="3.875" style="11" customWidth="1"/>
    <col min="31" max="31" width="38.5" style="11" customWidth="1"/>
    <col min="32" max="32" width="3.875" style="11" customWidth="1"/>
    <col min="33" max="33" width="38.5" style="11" customWidth="1"/>
    <col min="34" max="34" width="3.875" style="11" customWidth="1"/>
    <col min="35" max="35" width="33.5" style="11" customWidth="1"/>
    <col min="36" max="36" width="9" style="11" customWidth="1"/>
    <col min="37" max="37" width="42.875" style="11" customWidth="1"/>
    <col min="38" max="38" width="3.875" style="11" customWidth="1"/>
    <col min="39" max="39" width="26.5" style="11" customWidth="1"/>
    <col min="40" max="40" width="9" style="11" customWidth="1"/>
    <col min="41" max="41" width="45.125" style="1" customWidth="1"/>
    <col min="42" max="42" width="3.875" style="1" customWidth="1"/>
    <col min="43" max="43" width="35" style="1" customWidth="1"/>
    <col min="44" max="44" width="3.875" style="1" customWidth="1"/>
    <col min="45" max="45" width="46" style="1" customWidth="1"/>
    <col min="46" max="46" width="3.875" style="1" customWidth="1"/>
    <col min="47" max="47" width="46" style="1" customWidth="1"/>
    <col min="48" max="48" width="4.875" style="1" customWidth="1"/>
    <col min="49" max="49" width="27.5" style="1" customWidth="1"/>
    <col min="50" max="50" width="2.875" style="1" customWidth="1"/>
    <col min="51" max="51" width="25.875" style="1" customWidth="1"/>
    <col min="52" max="52" width="3.875" style="1" customWidth="1"/>
    <col min="53" max="53" width="26.625" style="1" customWidth="1"/>
    <col min="54" max="54" width="3.875" style="1" customWidth="1"/>
    <col min="55" max="55" width="36.75" style="1" customWidth="1"/>
    <col min="56" max="56" width="3.875" style="1" customWidth="1"/>
    <col min="57" max="57" width="34.25" style="1" bestFit="1" customWidth="1"/>
    <col min="58" max="58" width="3.875" style="1" bestFit="1" customWidth="1"/>
    <col min="59" max="59" width="24.125" style="1" bestFit="1" customWidth="1"/>
    <col min="60" max="60" width="2.875" style="1" bestFit="1" customWidth="1"/>
    <col min="61" max="61" width="28.375" style="1" bestFit="1" customWidth="1"/>
    <col min="62" max="62" width="2.875" style="1" bestFit="1" customWidth="1"/>
    <col min="63" max="951" width="9" style="11"/>
    <col min="952" max="962" width="9" style="9"/>
    <col min="963" max="16384" width="9" style="11"/>
  </cols>
  <sheetData>
    <row r="1" spans="1:962" s="23" customFormat="1">
      <c r="A1" s="23" t="s">
        <v>3650</v>
      </c>
      <c r="C1" s="23" t="s">
        <v>3651</v>
      </c>
      <c r="E1" s="23" t="s">
        <v>3673</v>
      </c>
      <c r="G1" s="23" t="s">
        <v>3653</v>
      </c>
      <c r="I1" s="23" t="s">
        <v>3654</v>
      </c>
      <c r="K1" s="23" t="s">
        <v>3655</v>
      </c>
      <c r="M1" s="23" t="s">
        <v>3657</v>
      </c>
      <c r="O1" s="23" t="s">
        <v>3658</v>
      </c>
      <c r="Q1" s="23" t="s">
        <v>3659</v>
      </c>
      <c r="S1" s="23" t="s">
        <v>3660</v>
      </c>
      <c r="U1" s="23" t="s">
        <v>3661</v>
      </c>
      <c r="W1" s="23" t="s">
        <v>3662</v>
      </c>
      <c r="Y1" s="23" t="s">
        <v>3663</v>
      </c>
      <c r="AA1" s="23" t="s">
        <v>3664</v>
      </c>
      <c r="AC1" s="23" t="s">
        <v>3665</v>
      </c>
      <c r="AE1" s="23" t="s">
        <v>3666</v>
      </c>
      <c r="AG1" s="23" t="s">
        <v>3667</v>
      </c>
      <c r="AI1" s="23" t="s">
        <v>3668</v>
      </c>
      <c r="AK1" s="23" t="s">
        <v>3669</v>
      </c>
      <c r="AM1" s="23" t="s">
        <v>3670</v>
      </c>
      <c r="AO1" s="24" t="s">
        <v>3674</v>
      </c>
      <c r="AP1" s="24"/>
      <c r="AQ1" s="24" t="s">
        <v>3675</v>
      </c>
      <c r="AR1" s="24"/>
      <c r="AS1" s="24" t="s">
        <v>3676</v>
      </c>
      <c r="AT1" s="24"/>
      <c r="AU1" s="24" t="s">
        <v>3677</v>
      </c>
      <c r="AV1" s="24"/>
      <c r="AW1" s="24" t="s">
        <v>3678</v>
      </c>
      <c r="AX1" s="24"/>
      <c r="AY1" s="24" t="s">
        <v>3665</v>
      </c>
      <c r="AZ1" s="24"/>
      <c r="BA1" s="24" t="s">
        <v>3679</v>
      </c>
      <c r="BB1" s="24"/>
      <c r="BC1" s="24" t="s">
        <v>3680</v>
      </c>
      <c r="BD1" s="24"/>
      <c r="BE1" s="24" t="s">
        <v>3681</v>
      </c>
      <c r="BF1" s="24"/>
      <c r="BG1" s="24" t="s">
        <v>3682</v>
      </c>
      <c r="BH1" s="24"/>
      <c r="BI1" s="24" t="s">
        <v>3683</v>
      </c>
      <c r="BJ1" s="24"/>
    </row>
    <row r="2" spans="1:962">
      <c r="A2" s="11" t="s">
        <v>3710</v>
      </c>
      <c r="B2" s="14">
        <v>992</v>
      </c>
      <c r="C2" s="11" t="s">
        <v>326</v>
      </c>
      <c r="D2" s="14">
        <v>33</v>
      </c>
      <c r="E2" s="11" t="s">
        <v>3684</v>
      </c>
      <c r="F2" s="14">
        <v>851</v>
      </c>
      <c r="G2" s="11" t="s">
        <v>3685</v>
      </c>
      <c r="H2" s="14">
        <v>656</v>
      </c>
      <c r="I2" s="11" t="s">
        <v>3686</v>
      </c>
      <c r="J2" s="13">
        <v>1219</v>
      </c>
      <c r="K2" s="11" t="s">
        <v>3687</v>
      </c>
      <c r="L2" s="13">
        <v>1440</v>
      </c>
      <c r="M2" s="11" t="s">
        <v>3688</v>
      </c>
      <c r="N2" s="13">
        <v>1058</v>
      </c>
      <c r="O2" s="11" t="s">
        <v>3689</v>
      </c>
      <c r="P2" s="13">
        <v>2035</v>
      </c>
      <c r="Q2" s="11" t="s">
        <v>3690</v>
      </c>
      <c r="R2" s="13">
        <v>1028</v>
      </c>
      <c r="S2" s="1" t="s">
        <v>3691</v>
      </c>
      <c r="T2" s="13">
        <v>1654</v>
      </c>
      <c r="U2" s="1" t="s">
        <v>3692</v>
      </c>
      <c r="V2" s="13">
        <v>1367</v>
      </c>
      <c r="W2" s="11" t="s">
        <v>3693</v>
      </c>
      <c r="X2" s="14">
        <v>428</v>
      </c>
      <c r="Y2" s="1" t="s">
        <v>3694</v>
      </c>
      <c r="Z2" s="14">
        <v>133</v>
      </c>
      <c r="AA2" s="11" t="s">
        <v>3695</v>
      </c>
      <c r="AB2" s="14">
        <v>818</v>
      </c>
      <c r="AC2" s="11" t="s">
        <v>195</v>
      </c>
      <c r="AD2" s="14">
        <v>24</v>
      </c>
      <c r="AE2" s="11" t="s">
        <v>3696</v>
      </c>
      <c r="AF2" s="14">
        <v>419</v>
      </c>
      <c r="AG2" s="11" t="s">
        <v>3697</v>
      </c>
      <c r="AH2" s="14">
        <v>107</v>
      </c>
      <c r="AI2" s="11" t="s">
        <v>214</v>
      </c>
      <c r="AJ2" s="14">
        <v>11</v>
      </c>
      <c r="AK2" s="1" t="s">
        <v>3698</v>
      </c>
      <c r="AL2" s="14">
        <v>73</v>
      </c>
      <c r="AM2" s="11" t="s">
        <v>137</v>
      </c>
      <c r="AN2" s="14">
        <v>4</v>
      </c>
      <c r="AO2" s="11" t="s">
        <v>3699</v>
      </c>
      <c r="AP2" s="14">
        <v>405</v>
      </c>
      <c r="AQ2" s="11" t="s">
        <v>3700</v>
      </c>
      <c r="AR2" s="14">
        <v>227</v>
      </c>
      <c r="AS2" s="11" t="s">
        <v>3701</v>
      </c>
      <c r="AT2" s="14">
        <v>107</v>
      </c>
      <c r="AU2" s="11" t="s">
        <v>3702</v>
      </c>
      <c r="AV2" s="13">
        <v>1053</v>
      </c>
      <c r="AW2" s="11" t="s">
        <v>3703</v>
      </c>
      <c r="AX2" s="14">
        <v>42</v>
      </c>
      <c r="AY2" s="11" t="s">
        <v>3704</v>
      </c>
      <c r="AZ2" s="14">
        <v>171</v>
      </c>
      <c r="BA2" s="11" t="s">
        <v>3705</v>
      </c>
      <c r="BB2" s="14">
        <v>238</v>
      </c>
      <c r="BC2" s="11" t="s">
        <v>3706</v>
      </c>
      <c r="BD2" s="14">
        <v>322</v>
      </c>
      <c r="BE2" s="11" t="s">
        <v>3707</v>
      </c>
      <c r="BF2" s="14">
        <v>114</v>
      </c>
      <c r="BG2" s="1" t="s">
        <v>3708</v>
      </c>
      <c r="BH2" s="14">
        <v>71</v>
      </c>
      <c r="BI2" s="1" t="s">
        <v>3709</v>
      </c>
      <c r="BJ2" s="14">
        <v>60</v>
      </c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</row>
    <row r="3" spans="1:962">
      <c r="A3" s="11" t="s">
        <v>3732</v>
      </c>
      <c r="B3" s="14">
        <v>917</v>
      </c>
      <c r="C3" s="11" t="s">
        <v>348</v>
      </c>
      <c r="D3" s="14">
        <v>24</v>
      </c>
      <c r="E3" s="11" t="s">
        <v>3711</v>
      </c>
      <c r="F3" s="14">
        <v>851</v>
      </c>
      <c r="G3" s="11" t="s">
        <v>3712</v>
      </c>
      <c r="H3" s="14">
        <v>652</v>
      </c>
      <c r="I3" s="11" t="s">
        <v>3713</v>
      </c>
      <c r="J3" s="13">
        <v>1139</v>
      </c>
      <c r="K3" s="11" t="s">
        <v>3714</v>
      </c>
      <c r="L3" s="13">
        <v>1440</v>
      </c>
      <c r="M3" s="11" t="s">
        <v>3715</v>
      </c>
      <c r="N3" s="13">
        <v>1058</v>
      </c>
      <c r="O3" s="11" t="s">
        <v>3716</v>
      </c>
      <c r="P3" s="13">
        <v>2035</v>
      </c>
      <c r="Q3" s="11" t="s">
        <v>3717</v>
      </c>
      <c r="R3" s="13">
        <v>1028</v>
      </c>
      <c r="S3" s="1" t="s">
        <v>3718</v>
      </c>
      <c r="T3" s="13">
        <v>1654</v>
      </c>
      <c r="U3" s="1" t="s">
        <v>3719</v>
      </c>
      <c r="V3" s="13">
        <v>1367</v>
      </c>
      <c r="W3" s="11" t="s">
        <v>3720</v>
      </c>
      <c r="X3" s="14">
        <v>397</v>
      </c>
      <c r="Y3" s="11" t="s">
        <v>3721</v>
      </c>
      <c r="Z3" s="14">
        <v>133</v>
      </c>
      <c r="AA3" s="1" t="s">
        <v>3722</v>
      </c>
      <c r="AB3" s="14">
        <v>818</v>
      </c>
      <c r="AE3" s="11" t="s">
        <v>3723</v>
      </c>
      <c r="AF3" s="14">
        <v>404</v>
      </c>
      <c r="AG3" s="1" t="s">
        <v>3724</v>
      </c>
      <c r="AH3" s="14">
        <v>107</v>
      </c>
      <c r="AK3" s="1" t="s">
        <v>3725</v>
      </c>
      <c r="AL3" s="14">
        <v>73</v>
      </c>
      <c r="AO3" s="1" t="s">
        <v>3726</v>
      </c>
      <c r="AP3" s="14">
        <v>405</v>
      </c>
      <c r="AQ3" s="11" t="s">
        <v>3727</v>
      </c>
      <c r="AR3" s="14">
        <v>211</v>
      </c>
      <c r="AS3" s="11" t="s">
        <v>3728</v>
      </c>
      <c r="AT3" s="14">
        <v>107</v>
      </c>
      <c r="AU3" s="11" t="s">
        <v>3729</v>
      </c>
      <c r="AV3" s="13">
        <v>1053</v>
      </c>
      <c r="AW3" s="11"/>
      <c r="AX3" s="11"/>
      <c r="AY3" s="11" t="s">
        <v>3730</v>
      </c>
      <c r="AZ3" s="14">
        <v>162</v>
      </c>
      <c r="BA3" s="11" t="s">
        <v>3731</v>
      </c>
      <c r="BB3" s="14">
        <v>231</v>
      </c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</row>
    <row r="4" spans="1:962">
      <c r="A4" s="11" t="s">
        <v>158</v>
      </c>
      <c r="B4" s="14">
        <v>108</v>
      </c>
      <c r="C4" s="11" t="s">
        <v>3757</v>
      </c>
      <c r="D4" s="14">
        <v>54</v>
      </c>
      <c r="E4" s="11" t="s">
        <v>3733</v>
      </c>
      <c r="F4" s="14">
        <v>221</v>
      </c>
      <c r="G4" s="11" t="s">
        <v>3734</v>
      </c>
      <c r="H4" s="14">
        <v>652</v>
      </c>
      <c r="I4" s="11" t="s">
        <v>3735</v>
      </c>
      <c r="J4" s="13">
        <v>1139</v>
      </c>
      <c r="K4" s="11" t="s">
        <v>3736</v>
      </c>
      <c r="L4" s="14">
        <v>393</v>
      </c>
      <c r="M4" s="11" t="s">
        <v>3737</v>
      </c>
      <c r="N4" s="13">
        <v>1014</v>
      </c>
      <c r="O4" s="11" t="s">
        <v>3738</v>
      </c>
      <c r="P4" s="13">
        <v>1944</v>
      </c>
      <c r="Q4" s="11" t="s">
        <v>3739</v>
      </c>
      <c r="R4" s="14">
        <v>227</v>
      </c>
      <c r="S4" s="1" t="s">
        <v>3740</v>
      </c>
      <c r="T4" s="13">
        <v>1600</v>
      </c>
      <c r="U4" s="1" t="s">
        <v>3741</v>
      </c>
      <c r="V4" s="13">
        <v>1346</v>
      </c>
      <c r="W4" s="1" t="s">
        <v>3742</v>
      </c>
      <c r="X4" s="14">
        <v>397</v>
      </c>
      <c r="Y4" s="11" t="s">
        <v>3743</v>
      </c>
      <c r="Z4" s="14">
        <v>133</v>
      </c>
      <c r="AA4" s="11" t="s">
        <v>3744</v>
      </c>
      <c r="AB4" s="14">
        <v>93</v>
      </c>
      <c r="AC4" s="11" t="s">
        <v>3745</v>
      </c>
      <c r="AD4" s="14">
        <v>100</v>
      </c>
      <c r="AE4" s="1" t="s">
        <v>3746</v>
      </c>
      <c r="AF4" s="14">
        <v>404</v>
      </c>
      <c r="AG4" s="1" t="s">
        <v>3747</v>
      </c>
      <c r="AH4" s="14">
        <v>92</v>
      </c>
      <c r="AI4" s="11" t="s">
        <v>3748</v>
      </c>
      <c r="AJ4" s="14">
        <v>107</v>
      </c>
      <c r="AK4" s="11" t="s">
        <v>219</v>
      </c>
      <c r="AL4" s="14">
        <v>7</v>
      </c>
      <c r="AO4" s="1" t="s">
        <v>3749</v>
      </c>
      <c r="AP4" s="14">
        <v>405</v>
      </c>
      <c r="AQ4" s="1" t="s">
        <v>3750</v>
      </c>
      <c r="AR4" s="14">
        <v>100</v>
      </c>
      <c r="AS4" s="1" t="s">
        <v>3751</v>
      </c>
      <c r="AT4" s="14">
        <v>107</v>
      </c>
      <c r="AU4" s="1" t="s">
        <v>3752</v>
      </c>
      <c r="AV4" s="14">
        <v>868</v>
      </c>
      <c r="AW4" s="11"/>
      <c r="AX4" s="11"/>
      <c r="AY4" s="11" t="s">
        <v>3753</v>
      </c>
      <c r="AZ4" s="14">
        <v>162</v>
      </c>
      <c r="BA4" s="11" t="s">
        <v>3754</v>
      </c>
      <c r="BB4" s="14">
        <v>241</v>
      </c>
      <c r="BC4" s="1" t="s">
        <v>3755</v>
      </c>
      <c r="BD4" s="14">
        <v>100</v>
      </c>
      <c r="BE4" s="1" t="s">
        <v>3756</v>
      </c>
      <c r="BF4" s="14">
        <v>100</v>
      </c>
      <c r="BG4" s="11"/>
      <c r="BH4" s="11"/>
      <c r="BI4" s="11"/>
      <c r="BJ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</row>
    <row r="5" spans="1:962">
      <c r="A5" s="11" t="s">
        <v>52</v>
      </c>
      <c r="B5" s="14">
        <v>108</v>
      </c>
      <c r="E5" s="11" t="s">
        <v>3758</v>
      </c>
      <c r="F5" s="14">
        <v>167</v>
      </c>
      <c r="G5" s="11" t="s">
        <v>3759</v>
      </c>
      <c r="H5" s="14">
        <v>652</v>
      </c>
      <c r="I5" s="11" t="s">
        <v>3760</v>
      </c>
      <c r="J5" s="13">
        <v>1070</v>
      </c>
      <c r="K5" s="11" t="s">
        <v>3761</v>
      </c>
      <c r="L5" s="14">
        <v>340</v>
      </c>
      <c r="M5" s="11" t="s">
        <v>3762</v>
      </c>
      <c r="N5" s="14">
        <v>143</v>
      </c>
      <c r="O5" s="11" t="s">
        <v>3763</v>
      </c>
      <c r="P5" s="13">
        <v>1885</v>
      </c>
      <c r="Q5" s="11" t="s">
        <v>3764</v>
      </c>
      <c r="R5" s="14">
        <v>188</v>
      </c>
      <c r="S5" s="1" t="s">
        <v>3765</v>
      </c>
      <c r="T5" s="13">
        <v>1599</v>
      </c>
      <c r="U5" s="1" t="s">
        <v>3766</v>
      </c>
      <c r="V5" s="14">
        <v>192</v>
      </c>
      <c r="W5" s="11" t="s">
        <v>3767</v>
      </c>
      <c r="X5" s="14">
        <v>40</v>
      </c>
      <c r="Y5" s="11" t="s">
        <v>187</v>
      </c>
      <c r="Z5" s="14">
        <v>27</v>
      </c>
      <c r="AA5" s="1" t="s">
        <v>3768</v>
      </c>
      <c r="AB5" s="14">
        <v>93</v>
      </c>
      <c r="AC5" s="1" t="s">
        <v>3769</v>
      </c>
      <c r="AD5" s="14">
        <v>96</v>
      </c>
      <c r="AE5" s="1" t="s">
        <v>3770</v>
      </c>
      <c r="AF5" s="14">
        <v>394</v>
      </c>
      <c r="AG5" s="1" t="s">
        <v>3771</v>
      </c>
      <c r="AH5" s="14">
        <v>59</v>
      </c>
      <c r="AI5" s="1" t="s">
        <v>3772</v>
      </c>
      <c r="AJ5" s="14">
        <v>107</v>
      </c>
      <c r="AO5" s="1" t="s">
        <v>3773</v>
      </c>
      <c r="AP5" s="14">
        <v>390</v>
      </c>
      <c r="AQ5" s="11"/>
      <c r="AR5" s="11"/>
      <c r="AS5" s="1" t="s">
        <v>3774</v>
      </c>
      <c r="AT5" s="14">
        <v>107</v>
      </c>
      <c r="AU5" s="11" t="s">
        <v>3775</v>
      </c>
      <c r="AV5" s="14">
        <v>857</v>
      </c>
      <c r="AW5" s="11"/>
      <c r="AX5" s="11"/>
      <c r="AY5" s="11"/>
      <c r="AZ5" s="11"/>
      <c r="BC5" s="1" t="s">
        <v>3776</v>
      </c>
      <c r="BD5" s="14">
        <v>99</v>
      </c>
      <c r="BG5" s="11"/>
      <c r="BH5" s="11"/>
      <c r="BI5" s="11"/>
      <c r="BJ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</row>
    <row r="6" spans="1:962">
      <c r="A6" s="11" t="s">
        <v>3796</v>
      </c>
      <c r="B6" s="14">
        <v>97</v>
      </c>
      <c r="C6" s="11" t="s">
        <v>3797</v>
      </c>
      <c r="D6" s="14">
        <v>100</v>
      </c>
      <c r="E6" s="11" t="s">
        <v>3777</v>
      </c>
      <c r="F6" s="14">
        <v>42</v>
      </c>
      <c r="G6" s="11" t="s">
        <v>3778</v>
      </c>
      <c r="H6" s="14">
        <v>387</v>
      </c>
      <c r="I6" s="11" t="s">
        <v>3779</v>
      </c>
      <c r="J6" s="13">
        <v>1070</v>
      </c>
      <c r="K6" s="11" t="s">
        <v>3780</v>
      </c>
      <c r="L6" s="14">
        <v>340</v>
      </c>
      <c r="M6" s="11" t="s">
        <v>3781</v>
      </c>
      <c r="N6" s="14">
        <v>140</v>
      </c>
      <c r="O6" s="11" t="s">
        <v>3782</v>
      </c>
      <c r="P6" s="13">
        <v>1885</v>
      </c>
      <c r="Q6" s="11" t="s">
        <v>3783</v>
      </c>
      <c r="R6" s="14">
        <v>188</v>
      </c>
      <c r="S6" s="1" t="s">
        <v>3784</v>
      </c>
      <c r="T6" s="14">
        <v>58</v>
      </c>
      <c r="U6" s="1" t="s">
        <v>3785</v>
      </c>
      <c r="V6" s="14">
        <v>192</v>
      </c>
      <c r="W6" s="11" t="s">
        <v>320</v>
      </c>
      <c r="X6" s="14">
        <v>34</v>
      </c>
      <c r="Y6" s="11" t="s">
        <v>338</v>
      </c>
      <c r="Z6" s="14">
        <v>27</v>
      </c>
      <c r="AA6" s="1" t="s">
        <v>3786</v>
      </c>
      <c r="AB6" s="14">
        <v>74</v>
      </c>
      <c r="AC6" s="1" t="s">
        <v>3787</v>
      </c>
      <c r="AD6" s="14">
        <v>96</v>
      </c>
      <c r="AE6" s="1" t="s">
        <v>3788</v>
      </c>
      <c r="AF6" s="14">
        <v>162</v>
      </c>
      <c r="AG6" s="11" t="s">
        <v>3789</v>
      </c>
      <c r="AH6" s="14">
        <v>31</v>
      </c>
      <c r="AI6" s="1" t="s">
        <v>3790</v>
      </c>
      <c r="AJ6" s="14">
        <v>107</v>
      </c>
      <c r="AO6" s="11" t="s">
        <v>3791</v>
      </c>
      <c r="AP6" s="14">
        <v>201</v>
      </c>
      <c r="AQ6" s="11"/>
      <c r="AR6" s="11"/>
      <c r="AS6" s="1" t="s">
        <v>3792</v>
      </c>
      <c r="AT6" s="14">
        <v>100</v>
      </c>
      <c r="AU6" s="1" t="s">
        <v>3793</v>
      </c>
      <c r="AV6" s="14">
        <v>840</v>
      </c>
      <c r="AW6" s="11"/>
      <c r="AX6" s="11"/>
      <c r="AY6" s="11"/>
      <c r="AZ6" s="11"/>
      <c r="BA6" s="1" t="s">
        <v>3794</v>
      </c>
      <c r="BB6" s="14">
        <v>70</v>
      </c>
      <c r="BC6" s="1" t="s">
        <v>3795</v>
      </c>
      <c r="BD6" s="14">
        <v>90</v>
      </c>
      <c r="BG6" s="11"/>
      <c r="BH6" s="11"/>
      <c r="BI6" s="11"/>
      <c r="BJ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</row>
    <row r="7" spans="1:962">
      <c r="A7" s="11" t="s">
        <v>3811</v>
      </c>
      <c r="B7" s="14">
        <v>93</v>
      </c>
      <c r="E7" s="11" t="s">
        <v>101</v>
      </c>
      <c r="F7" s="14">
        <v>41</v>
      </c>
      <c r="G7" s="11" t="s">
        <v>3798</v>
      </c>
      <c r="H7" s="14">
        <v>387</v>
      </c>
      <c r="I7" s="11" t="s">
        <v>3799</v>
      </c>
      <c r="J7" s="14">
        <v>946</v>
      </c>
      <c r="K7" s="11" t="s">
        <v>3800</v>
      </c>
      <c r="L7" s="14">
        <v>340</v>
      </c>
      <c r="M7" s="11" t="s">
        <v>3801</v>
      </c>
      <c r="N7" s="14">
        <v>121</v>
      </c>
      <c r="O7" s="11" t="s">
        <v>3802</v>
      </c>
      <c r="P7" s="14">
        <v>124</v>
      </c>
      <c r="Q7" s="11" t="s">
        <v>3803</v>
      </c>
      <c r="R7" s="14">
        <v>95</v>
      </c>
      <c r="S7" s="11" t="s">
        <v>178</v>
      </c>
      <c r="T7" s="14">
        <v>54</v>
      </c>
      <c r="U7" s="11" t="s">
        <v>296</v>
      </c>
      <c r="V7" s="14">
        <v>54</v>
      </c>
      <c r="W7" s="11" t="s">
        <v>327</v>
      </c>
      <c r="X7" s="14">
        <v>32</v>
      </c>
      <c r="Y7" s="11" t="s">
        <v>218</v>
      </c>
      <c r="Z7" s="14">
        <v>9</v>
      </c>
      <c r="AA7" s="11" t="s">
        <v>192</v>
      </c>
      <c r="AB7" s="14">
        <v>26</v>
      </c>
      <c r="AC7" s="11" t="s">
        <v>3804</v>
      </c>
      <c r="AD7" s="14">
        <v>90</v>
      </c>
      <c r="AE7" s="1" t="s">
        <v>3805</v>
      </c>
      <c r="AF7" s="14">
        <v>162</v>
      </c>
      <c r="AG7" s="11" t="s">
        <v>206</v>
      </c>
      <c r="AH7" s="14">
        <v>15</v>
      </c>
      <c r="AI7" s="1" t="s">
        <v>3806</v>
      </c>
      <c r="AJ7" s="14">
        <v>107</v>
      </c>
      <c r="AO7" s="11" t="s">
        <v>3807</v>
      </c>
      <c r="AP7" s="14">
        <v>201</v>
      </c>
      <c r="AQ7" s="11"/>
      <c r="AR7" s="11"/>
      <c r="AS7" s="11" t="s">
        <v>3808</v>
      </c>
      <c r="AT7" s="14">
        <v>8</v>
      </c>
      <c r="AU7" s="1" t="s">
        <v>3809</v>
      </c>
      <c r="AV7" s="14">
        <v>840</v>
      </c>
      <c r="AW7" s="11"/>
      <c r="AX7" s="11"/>
      <c r="AY7" s="11"/>
      <c r="AZ7" s="11"/>
      <c r="BA7" s="1" t="s">
        <v>3810</v>
      </c>
      <c r="BB7" s="14">
        <v>70</v>
      </c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</row>
    <row r="8" spans="1:962">
      <c r="A8" s="11" t="s">
        <v>3824</v>
      </c>
      <c r="B8" s="14">
        <v>93</v>
      </c>
      <c r="C8" s="11" t="s">
        <v>3825</v>
      </c>
      <c r="D8" s="14">
        <v>100</v>
      </c>
      <c r="E8" s="11" t="s">
        <v>308</v>
      </c>
      <c r="F8" s="14">
        <v>41</v>
      </c>
      <c r="G8" s="11" t="s">
        <v>3812</v>
      </c>
      <c r="H8" s="14">
        <v>387</v>
      </c>
      <c r="I8" s="11" t="s">
        <v>3813</v>
      </c>
      <c r="J8" s="14">
        <v>946</v>
      </c>
      <c r="K8" s="11" t="s">
        <v>81</v>
      </c>
      <c r="L8" s="14">
        <v>82</v>
      </c>
      <c r="M8" s="11" t="s">
        <v>283</v>
      </c>
      <c r="N8" s="14">
        <v>68</v>
      </c>
      <c r="O8" s="11" t="s">
        <v>3814</v>
      </c>
      <c r="P8" s="14">
        <v>124</v>
      </c>
      <c r="Q8" s="11" t="s">
        <v>3815</v>
      </c>
      <c r="R8" s="14">
        <v>72</v>
      </c>
      <c r="S8" s="11" t="s">
        <v>303</v>
      </c>
      <c r="T8" s="14">
        <v>45</v>
      </c>
      <c r="AC8" s="11" t="s">
        <v>3816</v>
      </c>
      <c r="AD8" s="14">
        <v>11</v>
      </c>
      <c r="AE8" s="11" t="s">
        <v>3817</v>
      </c>
      <c r="AF8" s="14">
        <v>138</v>
      </c>
      <c r="AG8" s="11" t="s">
        <v>129</v>
      </c>
      <c r="AH8" s="14">
        <v>15</v>
      </c>
      <c r="AI8" s="1" t="s">
        <v>3818</v>
      </c>
      <c r="AJ8" s="14">
        <v>100</v>
      </c>
      <c r="AO8" s="1" t="s">
        <v>3819</v>
      </c>
      <c r="AP8" s="14">
        <v>89</v>
      </c>
      <c r="AQ8" s="11"/>
      <c r="AR8" s="11"/>
      <c r="AS8" s="11" t="s">
        <v>3820</v>
      </c>
      <c r="AT8" s="14">
        <v>8</v>
      </c>
      <c r="AU8" s="1" t="s">
        <v>3821</v>
      </c>
      <c r="AV8" s="14">
        <v>71</v>
      </c>
      <c r="AW8" s="11"/>
      <c r="AX8" s="11"/>
      <c r="AY8" s="11"/>
      <c r="AZ8" s="11"/>
      <c r="BA8" s="1" t="s">
        <v>3822</v>
      </c>
      <c r="BB8" s="14">
        <v>70</v>
      </c>
      <c r="BC8" s="1" t="s">
        <v>3823</v>
      </c>
      <c r="BD8" s="14">
        <v>96</v>
      </c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</row>
    <row r="9" spans="1:962">
      <c r="A9" s="11" t="s">
        <v>216</v>
      </c>
      <c r="B9" s="14">
        <v>9</v>
      </c>
      <c r="C9" s="11" t="s">
        <v>3836</v>
      </c>
      <c r="D9" s="14">
        <v>100</v>
      </c>
      <c r="E9" s="11" t="s">
        <v>100</v>
      </c>
      <c r="F9" s="14">
        <v>40</v>
      </c>
      <c r="G9" s="11" t="s">
        <v>54</v>
      </c>
      <c r="H9" s="14">
        <v>94</v>
      </c>
      <c r="I9" s="11" t="s">
        <v>3826</v>
      </c>
      <c r="J9" s="14">
        <v>168</v>
      </c>
      <c r="K9" s="11" t="s">
        <v>163</v>
      </c>
      <c r="L9" s="14">
        <v>82</v>
      </c>
      <c r="M9" s="11" t="s">
        <v>177</v>
      </c>
      <c r="N9" s="14">
        <v>56</v>
      </c>
      <c r="O9" s="11" t="s">
        <v>168</v>
      </c>
      <c r="P9" s="14">
        <v>67</v>
      </c>
      <c r="Q9" s="11" t="s">
        <v>286</v>
      </c>
      <c r="R9" s="14">
        <v>66</v>
      </c>
      <c r="U9" s="11" t="s">
        <v>3827</v>
      </c>
      <c r="V9" s="14">
        <v>289</v>
      </c>
      <c r="W9" s="11" t="s">
        <v>3828</v>
      </c>
      <c r="X9" s="14">
        <v>287</v>
      </c>
      <c r="Y9" s="11" t="s">
        <v>3829</v>
      </c>
      <c r="Z9" s="14">
        <v>100</v>
      </c>
      <c r="AA9" s="1" t="s">
        <v>3830</v>
      </c>
      <c r="AB9" s="14">
        <v>100</v>
      </c>
      <c r="AC9" s="11" t="s">
        <v>3831</v>
      </c>
      <c r="AD9" s="14">
        <v>10</v>
      </c>
      <c r="AE9" s="11" t="s">
        <v>3832</v>
      </c>
      <c r="AF9" s="14">
        <v>138</v>
      </c>
      <c r="AG9" s="11" t="s">
        <v>213</v>
      </c>
      <c r="AH9" s="14">
        <v>11</v>
      </c>
      <c r="AO9" s="1" t="s">
        <v>3833</v>
      </c>
      <c r="AP9" s="14">
        <v>84</v>
      </c>
      <c r="AQ9" s="11"/>
      <c r="AR9" s="11"/>
      <c r="AU9" s="1" t="s">
        <v>3834</v>
      </c>
      <c r="AV9" s="14">
        <v>60</v>
      </c>
      <c r="AW9" s="11"/>
      <c r="AX9" s="11"/>
      <c r="AY9" s="11"/>
      <c r="AZ9" s="11"/>
      <c r="BA9" s="1" t="s">
        <v>3835</v>
      </c>
      <c r="BB9" s="14">
        <v>69</v>
      </c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</row>
    <row r="10" spans="1:962">
      <c r="C10" s="11" t="s">
        <v>3846</v>
      </c>
      <c r="D10" s="14">
        <v>72</v>
      </c>
      <c r="G10" s="11" t="s">
        <v>291</v>
      </c>
      <c r="H10" s="14">
        <v>60</v>
      </c>
      <c r="I10" s="11" t="s">
        <v>3837</v>
      </c>
      <c r="J10" s="14">
        <v>168</v>
      </c>
      <c r="K10" s="11" t="s">
        <v>277</v>
      </c>
      <c r="L10" s="14">
        <v>74</v>
      </c>
      <c r="M10" s="11" t="s">
        <v>3838</v>
      </c>
      <c r="N10" s="14">
        <v>51</v>
      </c>
      <c r="O10" s="11" t="s">
        <v>174</v>
      </c>
      <c r="P10" s="14">
        <v>58</v>
      </c>
      <c r="Q10" s="11" t="s">
        <v>289</v>
      </c>
      <c r="R10" s="14">
        <v>61</v>
      </c>
      <c r="S10" s="1" t="s">
        <v>3839</v>
      </c>
      <c r="T10" s="14">
        <v>687</v>
      </c>
      <c r="U10" s="11" t="s">
        <v>3840</v>
      </c>
      <c r="V10" s="14">
        <v>271</v>
      </c>
      <c r="W10" s="1" t="s">
        <v>3841</v>
      </c>
      <c r="X10" s="14">
        <v>100</v>
      </c>
      <c r="AA10" s="1" t="s">
        <v>3842</v>
      </c>
      <c r="AB10" s="14">
        <v>100</v>
      </c>
      <c r="AE10" s="11" t="s">
        <v>107</v>
      </c>
      <c r="AF10" s="14">
        <v>21</v>
      </c>
      <c r="AG10" s="11" t="s">
        <v>215</v>
      </c>
      <c r="AH10" s="14">
        <v>11</v>
      </c>
      <c r="AI10" s="1" t="s">
        <v>3843</v>
      </c>
      <c r="AJ10" s="14">
        <v>100</v>
      </c>
      <c r="AO10" s="1" t="s">
        <v>3844</v>
      </c>
      <c r="AP10" s="14">
        <v>73</v>
      </c>
      <c r="AQ10" s="11"/>
      <c r="AR10" s="11"/>
      <c r="AS10" s="1" t="s">
        <v>3845</v>
      </c>
      <c r="AT10" s="14">
        <v>100</v>
      </c>
      <c r="AW10" s="11"/>
      <c r="AX10" s="11"/>
      <c r="AY10" s="11"/>
      <c r="AZ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</row>
    <row r="11" spans="1:962">
      <c r="A11" s="11" t="s">
        <v>3857</v>
      </c>
      <c r="B11" s="14">
        <v>172</v>
      </c>
      <c r="E11" s="11" t="s">
        <v>3847</v>
      </c>
      <c r="F11" s="14">
        <v>838</v>
      </c>
      <c r="G11" s="11" t="s">
        <v>77</v>
      </c>
      <c r="H11" s="14">
        <v>60</v>
      </c>
      <c r="I11" s="11" t="s">
        <v>3848</v>
      </c>
      <c r="J11" s="14">
        <v>156</v>
      </c>
      <c r="K11" s="11" t="s">
        <v>127</v>
      </c>
      <c r="L11" s="14">
        <v>20</v>
      </c>
      <c r="Q11" s="11" t="s">
        <v>220</v>
      </c>
      <c r="R11" s="14">
        <v>6</v>
      </c>
      <c r="S11" s="1" t="s">
        <v>3849</v>
      </c>
      <c r="T11" s="14">
        <v>687</v>
      </c>
      <c r="U11" s="1" t="s">
        <v>3850</v>
      </c>
      <c r="V11" s="14">
        <v>27</v>
      </c>
      <c r="W11" s="1" t="s">
        <v>3851</v>
      </c>
      <c r="X11" s="14">
        <v>100</v>
      </c>
      <c r="AA11" s="1" t="s">
        <v>3852</v>
      </c>
      <c r="AB11" s="14">
        <v>100</v>
      </c>
      <c r="AC11" s="1" t="s">
        <v>3853</v>
      </c>
      <c r="AD11" s="14">
        <v>59</v>
      </c>
      <c r="AE11" s="11" t="s">
        <v>76</v>
      </c>
      <c r="AF11" s="14">
        <v>20</v>
      </c>
      <c r="AG11" s="11" t="s">
        <v>87</v>
      </c>
      <c r="AH11" s="14">
        <v>11</v>
      </c>
      <c r="AI11" s="11" t="s">
        <v>3854</v>
      </c>
      <c r="AJ11" s="14">
        <v>35</v>
      </c>
      <c r="AQ11" s="11"/>
      <c r="AR11" s="11"/>
      <c r="AU11" s="1" t="s">
        <v>3855</v>
      </c>
      <c r="AV11" s="14">
        <v>804</v>
      </c>
      <c r="AW11" s="11"/>
      <c r="AX11" s="11"/>
      <c r="AY11" s="11"/>
      <c r="AZ11" s="11"/>
      <c r="BA11" s="1" t="s">
        <v>3856</v>
      </c>
      <c r="BB11" s="14">
        <v>68</v>
      </c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</row>
    <row r="12" spans="1:962">
      <c r="A12" s="11" t="s">
        <v>3870</v>
      </c>
      <c r="B12" s="14">
        <v>100</v>
      </c>
      <c r="C12" s="11" t="s">
        <v>3871</v>
      </c>
      <c r="D12" s="14">
        <v>100</v>
      </c>
      <c r="E12" s="11" t="s">
        <v>3858</v>
      </c>
      <c r="F12" s="14">
        <v>838</v>
      </c>
      <c r="G12" s="11" t="s">
        <v>292</v>
      </c>
      <c r="H12" s="14">
        <v>60</v>
      </c>
      <c r="I12" s="11" t="s">
        <v>3859</v>
      </c>
      <c r="J12" s="14">
        <v>151</v>
      </c>
      <c r="M12" s="11" t="s">
        <v>3860</v>
      </c>
      <c r="N12" s="14">
        <v>458</v>
      </c>
      <c r="O12" s="11" t="s">
        <v>3861</v>
      </c>
      <c r="P12" s="13">
        <v>1157</v>
      </c>
      <c r="S12" s="11" t="s">
        <v>3862</v>
      </c>
      <c r="T12" s="14">
        <v>687</v>
      </c>
      <c r="U12" s="1" t="s">
        <v>3863</v>
      </c>
      <c r="V12" s="14">
        <v>25</v>
      </c>
      <c r="AA12" s="1" t="s">
        <v>3864</v>
      </c>
      <c r="AB12" s="14">
        <v>100</v>
      </c>
      <c r="AE12" s="11" t="s">
        <v>365</v>
      </c>
      <c r="AF12" s="14">
        <v>19</v>
      </c>
      <c r="AG12" s="11" t="s">
        <v>136</v>
      </c>
      <c r="AH12" s="14">
        <v>4</v>
      </c>
      <c r="AI12" s="11" t="s">
        <v>3865</v>
      </c>
      <c r="AJ12" s="14">
        <v>35</v>
      </c>
      <c r="AO12" s="11" t="s">
        <v>3866</v>
      </c>
      <c r="AP12" s="14">
        <v>476</v>
      </c>
      <c r="AQ12" s="11"/>
      <c r="AR12" s="11"/>
      <c r="AS12" s="11" t="s">
        <v>3867</v>
      </c>
      <c r="AT12" s="14">
        <v>67</v>
      </c>
      <c r="AU12" s="1" t="s">
        <v>3868</v>
      </c>
      <c r="AV12" s="14">
        <v>779</v>
      </c>
      <c r="BA12" s="1" t="s">
        <v>3869</v>
      </c>
      <c r="BB12" s="14">
        <v>67</v>
      </c>
      <c r="BE12" s="11"/>
      <c r="BF12" s="11"/>
      <c r="BG12" s="11"/>
      <c r="BH12" s="11"/>
      <c r="BI12" s="11"/>
      <c r="BJ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</row>
    <row r="13" spans="1:962">
      <c r="A13" s="11" t="s">
        <v>3886</v>
      </c>
      <c r="B13" s="14">
        <v>100</v>
      </c>
      <c r="E13" s="11" t="s">
        <v>3872</v>
      </c>
      <c r="F13" s="14">
        <v>347</v>
      </c>
      <c r="G13" s="11" t="s">
        <v>293</v>
      </c>
      <c r="H13" s="14">
        <v>60</v>
      </c>
      <c r="I13" s="11" t="s">
        <v>3873</v>
      </c>
      <c r="J13" s="14">
        <v>149</v>
      </c>
      <c r="K13" s="11" t="s">
        <v>3874</v>
      </c>
      <c r="L13" s="14">
        <v>262</v>
      </c>
      <c r="M13" s="11" t="s">
        <v>3875</v>
      </c>
      <c r="N13" s="14">
        <v>453</v>
      </c>
      <c r="O13" s="11" t="s">
        <v>3876</v>
      </c>
      <c r="P13" s="13">
        <v>1106</v>
      </c>
      <c r="Q13" s="11" t="s">
        <v>3877</v>
      </c>
      <c r="R13" s="14">
        <v>345</v>
      </c>
      <c r="S13" s="11" t="s">
        <v>3878</v>
      </c>
      <c r="T13" s="14">
        <v>687</v>
      </c>
      <c r="U13" s="1" t="s">
        <v>3879</v>
      </c>
      <c r="V13" s="14">
        <v>25</v>
      </c>
      <c r="W13" s="1" t="s">
        <v>3880</v>
      </c>
      <c r="X13" s="14">
        <v>100</v>
      </c>
      <c r="AA13" s="1" t="s">
        <v>3881</v>
      </c>
      <c r="AB13" s="14">
        <v>100</v>
      </c>
      <c r="AE13" s="11" t="s">
        <v>86</v>
      </c>
      <c r="AF13" s="14">
        <v>17</v>
      </c>
      <c r="AG13" s="1" t="s">
        <v>1604</v>
      </c>
      <c r="AH13" s="14">
        <v>4</v>
      </c>
      <c r="AO13" s="11" t="s">
        <v>3882</v>
      </c>
      <c r="AP13" s="14">
        <v>100</v>
      </c>
      <c r="AQ13" s="11"/>
      <c r="AR13" s="11"/>
      <c r="AS13" s="11" t="s">
        <v>3883</v>
      </c>
      <c r="AT13" s="14">
        <v>62</v>
      </c>
      <c r="AU13" s="11" t="s">
        <v>3884</v>
      </c>
      <c r="AV13" s="14">
        <v>761</v>
      </c>
      <c r="BA13" s="1" t="s">
        <v>3885</v>
      </c>
      <c r="BB13" s="14">
        <v>61</v>
      </c>
      <c r="BC13" s="11"/>
      <c r="BD13" s="11"/>
      <c r="BE13" s="11"/>
      <c r="BF13" s="11"/>
      <c r="BG13" s="11"/>
      <c r="BH13" s="11"/>
      <c r="BI13" s="11"/>
      <c r="BJ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</row>
    <row r="14" spans="1:962">
      <c r="A14" s="11" t="s">
        <v>3898</v>
      </c>
      <c r="B14" s="14">
        <v>100</v>
      </c>
      <c r="C14" s="11" t="s">
        <v>3899</v>
      </c>
      <c r="D14" s="14">
        <v>100</v>
      </c>
      <c r="E14" s="11" t="s">
        <v>3887</v>
      </c>
      <c r="F14" s="14">
        <v>290</v>
      </c>
      <c r="G14" s="11" t="s">
        <v>297</v>
      </c>
      <c r="H14" s="14">
        <v>50</v>
      </c>
      <c r="I14" s="11" t="s">
        <v>258</v>
      </c>
      <c r="J14" s="14">
        <v>94</v>
      </c>
      <c r="K14" s="11" t="s">
        <v>3888</v>
      </c>
      <c r="L14" s="14">
        <v>262</v>
      </c>
      <c r="M14" s="11" t="s">
        <v>3889</v>
      </c>
      <c r="N14" s="14">
        <v>100</v>
      </c>
      <c r="O14" s="11" t="s">
        <v>3890</v>
      </c>
      <c r="P14" s="14">
        <v>100</v>
      </c>
      <c r="Q14" s="11" t="s">
        <v>3891</v>
      </c>
      <c r="R14" s="14">
        <v>345</v>
      </c>
      <c r="S14" s="1" t="s">
        <v>3892</v>
      </c>
      <c r="T14" s="14">
        <v>649</v>
      </c>
      <c r="U14" s="1" t="s">
        <v>3893</v>
      </c>
      <c r="V14" s="14">
        <v>25</v>
      </c>
      <c r="W14" s="1" t="s">
        <v>3894</v>
      </c>
      <c r="X14" s="14">
        <v>53</v>
      </c>
      <c r="AG14" s="1" t="s">
        <v>1603</v>
      </c>
      <c r="AH14" s="14">
        <v>3</v>
      </c>
      <c r="AI14" s="11" t="s">
        <v>3895</v>
      </c>
      <c r="AJ14" s="14">
        <v>7</v>
      </c>
      <c r="AO14" s="1" t="s">
        <v>3896</v>
      </c>
      <c r="AP14" s="14">
        <v>100</v>
      </c>
      <c r="AQ14" s="11"/>
      <c r="AR14" s="11"/>
      <c r="AU14" s="1" t="s">
        <v>3897</v>
      </c>
      <c r="AV14" s="14">
        <v>761</v>
      </c>
      <c r="BC14" s="11"/>
      <c r="BD14" s="11"/>
      <c r="BE14" s="11"/>
      <c r="BF14" s="11"/>
      <c r="BG14" s="11"/>
      <c r="BH14" s="11"/>
      <c r="BI14" s="11"/>
      <c r="BJ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</row>
    <row r="15" spans="1:962">
      <c r="E15" s="11" t="s">
        <v>3900</v>
      </c>
      <c r="F15" s="14">
        <v>265</v>
      </c>
      <c r="G15" s="11" t="s">
        <v>49</v>
      </c>
      <c r="H15" s="14">
        <v>48</v>
      </c>
      <c r="I15" s="11" t="s">
        <v>259</v>
      </c>
      <c r="J15" s="14">
        <v>92</v>
      </c>
      <c r="K15" s="11" t="s">
        <v>3901</v>
      </c>
      <c r="L15" s="14">
        <v>262</v>
      </c>
      <c r="M15" s="11" t="s">
        <v>3902</v>
      </c>
      <c r="N15" s="14">
        <v>100</v>
      </c>
      <c r="O15" s="11" t="s">
        <v>3903</v>
      </c>
      <c r="P15" s="14">
        <v>100</v>
      </c>
      <c r="Q15" s="11" t="s">
        <v>3904</v>
      </c>
      <c r="R15" s="14">
        <v>345</v>
      </c>
      <c r="S15" s="1" t="s">
        <v>3905</v>
      </c>
      <c r="T15" s="14">
        <v>615</v>
      </c>
      <c r="U15" s="1" t="s">
        <v>3906</v>
      </c>
      <c r="V15" s="14">
        <v>23</v>
      </c>
      <c r="W15" s="11" t="s">
        <v>3907</v>
      </c>
      <c r="X15" s="14">
        <v>3</v>
      </c>
      <c r="AA15" s="1" t="s">
        <v>3908</v>
      </c>
      <c r="AB15" s="14">
        <v>100</v>
      </c>
      <c r="AE15" s="11" t="s">
        <v>3909</v>
      </c>
      <c r="AF15" s="14">
        <v>142</v>
      </c>
      <c r="AG15" s="1" t="s">
        <v>1613</v>
      </c>
      <c r="AH15" s="14">
        <v>2</v>
      </c>
      <c r="AO15" s="1" t="s">
        <v>3910</v>
      </c>
      <c r="AP15" s="14">
        <v>100</v>
      </c>
      <c r="AQ15" s="11"/>
      <c r="AR15" s="11"/>
      <c r="AS15" s="1" t="s">
        <v>3911</v>
      </c>
      <c r="AT15" s="14">
        <v>3</v>
      </c>
      <c r="AU15" s="1" t="s">
        <v>3912</v>
      </c>
      <c r="AV15" s="14">
        <v>100</v>
      </c>
      <c r="BA15" s="1" t="s">
        <v>3913</v>
      </c>
      <c r="BB15" s="14">
        <v>61</v>
      </c>
      <c r="BC15" s="11"/>
      <c r="BD15" s="11"/>
      <c r="BE15" s="11"/>
      <c r="BF15" s="11"/>
      <c r="BG15" s="11"/>
      <c r="BH15" s="11"/>
      <c r="BI15" s="11"/>
      <c r="BJ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</row>
    <row r="16" spans="1:962">
      <c r="A16" s="11" t="s">
        <v>3924</v>
      </c>
      <c r="B16" s="14">
        <v>100</v>
      </c>
      <c r="C16" s="11" t="s">
        <v>3925</v>
      </c>
      <c r="D16" s="14">
        <v>100</v>
      </c>
      <c r="E16" s="11" t="s">
        <v>3914</v>
      </c>
      <c r="F16" s="14">
        <v>150</v>
      </c>
      <c r="G16" s="11" t="s">
        <v>299</v>
      </c>
      <c r="H16" s="14">
        <v>48</v>
      </c>
      <c r="I16" s="11" t="s">
        <v>260</v>
      </c>
      <c r="J16" s="14">
        <v>92</v>
      </c>
      <c r="K16" s="11" t="s">
        <v>3915</v>
      </c>
      <c r="L16" s="14">
        <v>100</v>
      </c>
      <c r="M16" s="11" t="s">
        <v>3916</v>
      </c>
      <c r="N16" s="14">
        <v>100</v>
      </c>
      <c r="O16" s="11" t="s">
        <v>3917</v>
      </c>
      <c r="P16" s="14">
        <v>100</v>
      </c>
      <c r="Q16" s="11" t="s">
        <v>3918</v>
      </c>
      <c r="R16" s="14">
        <v>345</v>
      </c>
      <c r="S16" s="11" t="s">
        <v>3919</v>
      </c>
      <c r="T16" s="14">
        <v>615</v>
      </c>
      <c r="U16" s="1" t="s">
        <v>3920</v>
      </c>
      <c r="V16" s="14">
        <v>19</v>
      </c>
      <c r="AA16" s="1" t="s">
        <v>3921</v>
      </c>
      <c r="AB16" s="14">
        <v>100</v>
      </c>
      <c r="AE16" s="11" t="s">
        <v>3922</v>
      </c>
      <c r="AF16" s="14">
        <v>141</v>
      </c>
      <c r="AG16" s="1" t="s">
        <v>1609</v>
      </c>
      <c r="AH16" s="14">
        <v>2</v>
      </c>
      <c r="AQ16" s="11"/>
      <c r="AR16" s="11"/>
      <c r="AU16" s="1" t="s">
        <v>3923</v>
      </c>
      <c r="AV16" s="14">
        <v>100</v>
      </c>
      <c r="BC16" s="11"/>
      <c r="BD16" s="11"/>
      <c r="BE16" s="11"/>
      <c r="BF16" s="11"/>
      <c r="BG16" s="11"/>
      <c r="BH16" s="11"/>
      <c r="BI16" s="11"/>
      <c r="BJ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</row>
    <row r="17" spans="1:962">
      <c r="A17" s="11" t="s">
        <v>3936</v>
      </c>
      <c r="B17" s="14">
        <v>100</v>
      </c>
      <c r="C17" s="11" t="s">
        <v>3937</v>
      </c>
      <c r="D17" s="14">
        <v>95</v>
      </c>
      <c r="E17" s="11" t="s">
        <v>3926</v>
      </c>
      <c r="F17" s="14">
        <v>131</v>
      </c>
      <c r="G17" s="11" t="s">
        <v>300</v>
      </c>
      <c r="H17" s="14">
        <v>48</v>
      </c>
      <c r="I17" s="11" t="s">
        <v>264</v>
      </c>
      <c r="J17" s="14">
        <v>83</v>
      </c>
      <c r="K17" s="11" t="s">
        <v>212</v>
      </c>
      <c r="L17" s="14">
        <v>12</v>
      </c>
      <c r="M17" s="11" t="s">
        <v>3927</v>
      </c>
      <c r="N17" s="14">
        <v>100</v>
      </c>
      <c r="O17" s="11" t="s">
        <v>3928</v>
      </c>
      <c r="P17" s="14">
        <v>100</v>
      </c>
      <c r="Q17" s="11" t="s">
        <v>3929</v>
      </c>
      <c r="R17" s="14">
        <v>326</v>
      </c>
      <c r="S17" s="1" t="s">
        <v>3930</v>
      </c>
      <c r="T17" s="14">
        <v>611</v>
      </c>
      <c r="U17" s="1" t="s">
        <v>3931</v>
      </c>
      <c r="V17" s="14">
        <v>19</v>
      </c>
      <c r="W17" s="11" t="s">
        <v>301</v>
      </c>
      <c r="X17" s="14">
        <v>46</v>
      </c>
      <c r="AA17" s="1" t="s">
        <v>3932</v>
      </c>
      <c r="AB17" s="14">
        <v>100</v>
      </c>
      <c r="AE17" s="1" t="s">
        <v>3933</v>
      </c>
      <c r="AF17" s="14">
        <v>100</v>
      </c>
      <c r="AG17" s="1" t="s">
        <v>1616</v>
      </c>
      <c r="AH17" s="14">
        <v>2</v>
      </c>
      <c r="AO17" s="11" t="s">
        <v>3934</v>
      </c>
      <c r="AP17" s="14">
        <v>251</v>
      </c>
      <c r="AQ17" s="11"/>
      <c r="AR17" s="11"/>
      <c r="AU17" s="1" t="s">
        <v>3935</v>
      </c>
      <c r="AV17" s="14">
        <v>100</v>
      </c>
      <c r="BC17" s="11"/>
      <c r="BD17" s="11"/>
      <c r="BE17" s="11"/>
      <c r="BF17" s="11"/>
      <c r="BG17" s="11"/>
      <c r="BH17" s="11"/>
      <c r="BI17" s="11"/>
      <c r="BJ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</row>
    <row r="18" spans="1:962">
      <c r="A18" s="11" t="s">
        <v>3946</v>
      </c>
      <c r="B18" s="14">
        <v>100</v>
      </c>
      <c r="E18" s="11" t="s">
        <v>3938</v>
      </c>
      <c r="F18" s="14">
        <v>120</v>
      </c>
      <c r="I18" s="11" t="s">
        <v>72</v>
      </c>
      <c r="J18" s="14">
        <v>82</v>
      </c>
      <c r="M18" s="11" t="s">
        <v>3939</v>
      </c>
      <c r="N18" s="14">
        <v>100</v>
      </c>
      <c r="O18" s="11" t="s">
        <v>3940</v>
      </c>
      <c r="P18" s="14">
        <v>100</v>
      </c>
      <c r="Q18" s="11" t="s">
        <v>3941</v>
      </c>
      <c r="R18" s="14">
        <v>326</v>
      </c>
      <c r="S18" s="11" t="s">
        <v>75</v>
      </c>
      <c r="T18" s="14">
        <v>21</v>
      </c>
      <c r="U18" s="1" t="s">
        <v>3942</v>
      </c>
      <c r="V18" s="14">
        <v>19</v>
      </c>
      <c r="AE18" s="1" t="s">
        <v>3943</v>
      </c>
      <c r="AF18" s="14">
        <v>100</v>
      </c>
      <c r="AG18" s="1" t="s">
        <v>1618</v>
      </c>
      <c r="AH18" s="14">
        <v>1</v>
      </c>
      <c r="AO18" s="1" t="s">
        <v>3944</v>
      </c>
      <c r="AP18" s="14">
        <v>251</v>
      </c>
      <c r="AU18" s="1" t="s">
        <v>3945</v>
      </c>
      <c r="AV18" s="14">
        <v>56</v>
      </c>
      <c r="BC18" s="11"/>
      <c r="BD18" s="11"/>
      <c r="BE18" s="11"/>
      <c r="BF18" s="11"/>
      <c r="BG18" s="11"/>
      <c r="BH18" s="11"/>
      <c r="BI18" s="11"/>
      <c r="BJ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</row>
    <row r="19" spans="1:962">
      <c r="C19" s="11" t="s">
        <v>3955</v>
      </c>
      <c r="D19" s="14">
        <v>100</v>
      </c>
      <c r="E19" s="11" t="s">
        <v>6</v>
      </c>
      <c r="F19" s="14">
        <v>100</v>
      </c>
      <c r="G19" s="11" t="s">
        <v>3947</v>
      </c>
      <c r="H19" s="14">
        <v>172</v>
      </c>
      <c r="I19" s="11" t="s">
        <v>162</v>
      </c>
      <c r="J19" s="14">
        <v>82</v>
      </c>
      <c r="K19" s="11" t="s">
        <v>3948</v>
      </c>
      <c r="L19" s="14">
        <v>121</v>
      </c>
      <c r="O19" s="11" t="s">
        <v>3949</v>
      </c>
      <c r="P19" s="14">
        <v>100</v>
      </c>
      <c r="Q19" s="11" t="s">
        <v>3950</v>
      </c>
      <c r="R19" s="14">
        <v>100</v>
      </c>
      <c r="S19" s="11" t="s">
        <v>3951</v>
      </c>
      <c r="T19" s="14">
        <v>19</v>
      </c>
      <c r="U19" s="1" t="s">
        <v>3952</v>
      </c>
      <c r="V19" s="14">
        <v>18</v>
      </c>
      <c r="AE19" s="1" t="s">
        <v>3953</v>
      </c>
      <c r="AF19" s="14">
        <v>100</v>
      </c>
      <c r="AG19" s="1" t="s">
        <v>1620</v>
      </c>
      <c r="AH19" s="14">
        <v>1</v>
      </c>
      <c r="AO19" s="1" t="s">
        <v>3954</v>
      </c>
      <c r="AP19" s="14">
        <v>100</v>
      </c>
      <c r="AW19" s="11"/>
      <c r="AX19" s="11"/>
      <c r="AY19" s="11"/>
      <c r="AZ19" s="11"/>
      <c r="BC19" s="11"/>
      <c r="BD19" s="11"/>
      <c r="BE19" s="11"/>
      <c r="BF19" s="11"/>
      <c r="BG19" s="11"/>
      <c r="BH19" s="11"/>
      <c r="BI19" s="11"/>
      <c r="BJ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</row>
    <row r="20" spans="1:962">
      <c r="A20" s="11" t="s">
        <v>3966</v>
      </c>
      <c r="B20" s="14">
        <v>100</v>
      </c>
      <c r="C20" s="11" t="s">
        <v>3967</v>
      </c>
      <c r="D20" s="14">
        <v>61</v>
      </c>
      <c r="E20" s="11" t="s">
        <v>3956</v>
      </c>
      <c r="F20" s="14">
        <v>100</v>
      </c>
      <c r="G20" s="11" t="s">
        <v>3957</v>
      </c>
      <c r="H20" s="14">
        <v>172</v>
      </c>
      <c r="I20" s="11" t="s">
        <v>269</v>
      </c>
      <c r="J20" s="14">
        <v>82</v>
      </c>
      <c r="M20" s="11" t="s">
        <v>3958</v>
      </c>
      <c r="N20" s="14">
        <v>204</v>
      </c>
      <c r="O20" s="11" t="s">
        <v>3959</v>
      </c>
      <c r="P20" s="14">
        <v>100</v>
      </c>
      <c r="Q20" s="11" t="s">
        <v>3960</v>
      </c>
      <c r="R20" s="14">
        <v>100</v>
      </c>
      <c r="S20" s="11" t="s">
        <v>3961</v>
      </c>
      <c r="T20" s="14">
        <v>19</v>
      </c>
      <c r="U20" s="1" t="s">
        <v>3962</v>
      </c>
      <c r="V20" s="14">
        <v>14</v>
      </c>
      <c r="AE20" s="1" t="s">
        <v>3963</v>
      </c>
      <c r="AF20" s="14">
        <v>100</v>
      </c>
      <c r="AG20" s="1" t="s">
        <v>1621</v>
      </c>
      <c r="AH20" s="14">
        <v>1</v>
      </c>
      <c r="AO20" s="11" t="s">
        <v>3964</v>
      </c>
      <c r="AP20" s="14">
        <v>34</v>
      </c>
      <c r="AU20" s="1" t="s">
        <v>3965</v>
      </c>
      <c r="AV20" s="14">
        <v>152</v>
      </c>
      <c r="AW20" s="11"/>
      <c r="AX20" s="11"/>
      <c r="AY20" s="11"/>
      <c r="AZ20" s="11"/>
      <c r="BC20" s="11"/>
      <c r="BD20" s="11"/>
      <c r="BE20" s="11"/>
      <c r="BF20" s="11"/>
      <c r="BG20" s="11"/>
      <c r="BH20" s="11"/>
      <c r="BI20" s="11"/>
      <c r="BJ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</row>
    <row r="21" spans="1:962">
      <c r="A21" s="11" t="s">
        <v>3977</v>
      </c>
      <c r="B21" s="14">
        <v>100</v>
      </c>
      <c r="E21" s="11" t="s">
        <v>3968</v>
      </c>
      <c r="F21" s="14">
        <v>100</v>
      </c>
      <c r="G21" s="11" t="s">
        <v>3969</v>
      </c>
      <c r="H21" s="14">
        <v>152</v>
      </c>
      <c r="I21" s="11" t="s">
        <v>106</v>
      </c>
      <c r="J21" s="14">
        <v>17</v>
      </c>
      <c r="K21" s="11" t="s">
        <v>3970</v>
      </c>
      <c r="L21" s="14">
        <v>100</v>
      </c>
      <c r="M21" s="11" t="s">
        <v>3971</v>
      </c>
      <c r="N21" s="14">
        <v>100</v>
      </c>
      <c r="O21" s="11" t="s">
        <v>3972</v>
      </c>
      <c r="P21" s="14">
        <v>100</v>
      </c>
      <c r="Q21" s="11" t="s">
        <v>3973</v>
      </c>
      <c r="R21" s="14">
        <v>55</v>
      </c>
      <c r="S21" s="11" t="s">
        <v>78</v>
      </c>
      <c r="T21" s="14">
        <v>18</v>
      </c>
      <c r="U21" s="1" t="s">
        <v>3974</v>
      </c>
      <c r="V21" s="14">
        <v>10</v>
      </c>
      <c r="AE21" s="11" t="s">
        <v>3975</v>
      </c>
      <c r="AF21" s="14">
        <v>57</v>
      </c>
      <c r="AG21" s="1" t="s">
        <v>1626</v>
      </c>
      <c r="AH21" s="14">
        <v>1</v>
      </c>
      <c r="AU21" s="1" t="s">
        <v>3976</v>
      </c>
      <c r="AV21" s="14">
        <v>144</v>
      </c>
      <c r="AW21" s="11"/>
      <c r="AX21" s="11"/>
      <c r="AY21" s="11"/>
      <c r="AZ21" s="11"/>
      <c r="BC21" s="11"/>
      <c r="BD21" s="11"/>
      <c r="BE21" s="11"/>
      <c r="BF21" s="11"/>
      <c r="BG21" s="11"/>
      <c r="BH21" s="11"/>
      <c r="BI21" s="11"/>
      <c r="BJ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</row>
    <row r="22" spans="1:962">
      <c r="A22" s="11" t="s">
        <v>3986</v>
      </c>
      <c r="B22" s="14">
        <v>100</v>
      </c>
      <c r="C22" s="11" t="s">
        <v>3987</v>
      </c>
      <c r="D22" s="14">
        <v>100</v>
      </c>
      <c r="E22" s="11" t="s">
        <v>3978</v>
      </c>
      <c r="F22" s="14">
        <v>100</v>
      </c>
      <c r="G22" s="11" t="s">
        <v>3979</v>
      </c>
      <c r="H22" s="14">
        <v>144</v>
      </c>
      <c r="O22" s="11" t="s">
        <v>3980</v>
      </c>
      <c r="P22" s="14">
        <v>100</v>
      </c>
      <c r="Q22" s="11" t="s">
        <v>3981</v>
      </c>
      <c r="R22" s="14">
        <v>43</v>
      </c>
      <c r="S22" s="11" t="s">
        <v>88</v>
      </c>
      <c r="T22" s="14">
        <v>18</v>
      </c>
      <c r="U22" s="1" t="s">
        <v>3982</v>
      </c>
      <c r="V22" s="14">
        <v>3</v>
      </c>
      <c r="AE22" s="11" t="s">
        <v>3983</v>
      </c>
      <c r="AF22" s="14">
        <v>57</v>
      </c>
      <c r="AG22" s="1" t="s">
        <v>1629</v>
      </c>
      <c r="AH22" s="14">
        <v>1</v>
      </c>
      <c r="AO22" s="11" t="s">
        <v>3984</v>
      </c>
      <c r="AP22" s="14">
        <v>246</v>
      </c>
      <c r="AU22" s="11" t="s">
        <v>3985</v>
      </c>
      <c r="AV22" s="14">
        <v>141</v>
      </c>
      <c r="AW22" s="11"/>
      <c r="AX22" s="11"/>
      <c r="AY22" s="11"/>
      <c r="AZ22" s="11"/>
      <c r="BC22" s="11"/>
      <c r="BD22" s="11"/>
      <c r="BE22" s="11"/>
      <c r="BF22" s="11"/>
      <c r="BG22" s="11"/>
      <c r="BH22" s="11"/>
      <c r="BI22" s="11"/>
      <c r="BJ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</row>
    <row r="23" spans="1:962">
      <c r="A23" s="11" t="s">
        <v>3999</v>
      </c>
      <c r="B23" s="14">
        <v>100</v>
      </c>
      <c r="E23" s="11" t="s">
        <v>3988</v>
      </c>
      <c r="F23" s="14">
        <v>100</v>
      </c>
      <c r="G23" s="11" t="s">
        <v>3989</v>
      </c>
      <c r="H23" s="14">
        <v>100</v>
      </c>
      <c r="I23" s="11" t="s">
        <v>3990</v>
      </c>
      <c r="J23" s="14">
        <v>333</v>
      </c>
      <c r="K23" s="11" t="s">
        <v>3991</v>
      </c>
      <c r="L23" s="14">
        <v>100</v>
      </c>
      <c r="M23" s="11" t="s">
        <v>3992</v>
      </c>
      <c r="N23" s="14">
        <v>132</v>
      </c>
      <c r="O23" s="11" t="s">
        <v>3993</v>
      </c>
      <c r="P23" s="14">
        <v>62</v>
      </c>
      <c r="Q23" s="11" t="s">
        <v>3994</v>
      </c>
      <c r="R23" s="14">
        <v>43</v>
      </c>
      <c r="U23" s="1" t="s">
        <v>3995</v>
      </c>
      <c r="V23" s="14">
        <v>3</v>
      </c>
      <c r="AE23" s="1" t="s">
        <v>3996</v>
      </c>
      <c r="AF23" s="14">
        <v>55</v>
      </c>
      <c r="AG23" s="1" t="s">
        <v>1666</v>
      </c>
      <c r="AH23" s="14">
        <v>1</v>
      </c>
      <c r="AO23" s="11" t="s">
        <v>3997</v>
      </c>
      <c r="AP23" s="14">
        <v>246</v>
      </c>
      <c r="AU23" s="1" t="s">
        <v>3998</v>
      </c>
      <c r="AV23" s="14">
        <v>141</v>
      </c>
      <c r="AW23" s="11"/>
      <c r="AX23" s="11"/>
      <c r="AY23" s="11"/>
      <c r="AZ23" s="11"/>
      <c r="BC23" s="11"/>
      <c r="BD23" s="11"/>
      <c r="BE23" s="11"/>
      <c r="BF23" s="11"/>
      <c r="BG23" s="11"/>
      <c r="BH23" s="11"/>
      <c r="BI23" s="11"/>
      <c r="BJ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</row>
    <row r="24" spans="1:962">
      <c r="A24" s="11" t="s">
        <v>4008</v>
      </c>
      <c r="B24" s="14">
        <v>100</v>
      </c>
      <c r="C24" s="11" t="s">
        <v>4009</v>
      </c>
      <c r="D24" s="14">
        <v>62</v>
      </c>
      <c r="E24" s="11" t="s">
        <v>4000</v>
      </c>
      <c r="F24" s="14">
        <v>100</v>
      </c>
      <c r="G24" s="11" t="s">
        <v>4001</v>
      </c>
      <c r="H24" s="14">
        <v>100</v>
      </c>
      <c r="I24" s="11" t="s">
        <v>4002</v>
      </c>
      <c r="J24" s="14">
        <v>271</v>
      </c>
      <c r="K24" s="11" t="s">
        <v>4003</v>
      </c>
      <c r="L24" s="14">
        <v>100</v>
      </c>
      <c r="O24" s="11" t="s">
        <v>4004</v>
      </c>
      <c r="P24" s="14">
        <v>58</v>
      </c>
      <c r="S24" s="1" t="s">
        <v>4005</v>
      </c>
      <c r="T24" s="14">
        <v>442</v>
      </c>
      <c r="U24" s="1" t="s">
        <v>4006</v>
      </c>
      <c r="V24" s="14">
        <v>2</v>
      </c>
      <c r="AO24" s="1" t="s">
        <v>4007</v>
      </c>
      <c r="AP24" s="14">
        <v>240</v>
      </c>
      <c r="AU24" s="11"/>
      <c r="AV24" s="11"/>
      <c r="AW24" s="11"/>
      <c r="AX24" s="11"/>
      <c r="AY24" s="11"/>
      <c r="AZ24" s="11"/>
      <c r="BC24" s="11"/>
      <c r="BD24" s="11"/>
      <c r="BE24" s="11"/>
      <c r="BF24" s="11"/>
      <c r="BG24" s="11"/>
      <c r="BH24" s="11"/>
      <c r="BI24" s="11"/>
      <c r="BJ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</row>
    <row r="25" spans="1:962">
      <c r="C25" s="11" t="s">
        <v>4021</v>
      </c>
      <c r="D25" s="14">
        <v>38</v>
      </c>
      <c r="E25" s="11" t="s">
        <v>4010</v>
      </c>
      <c r="F25" s="14">
        <v>100</v>
      </c>
      <c r="G25" s="11" t="s">
        <v>4011</v>
      </c>
      <c r="H25" s="14">
        <v>100</v>
      </c>
      <c r="I25" s="11" t="s">
        <v>4012</v>
      </c>
      <c r="J25" s="14">
        <v>100</v>
      </c>
      <c r="K25" s="11" t="s">
        <v>4013</v>
      </c>
      <c r="L25" s="14">
        <v>100</v>
      </c>
      <c r="M25" s="11" t="s">
        <v>4014</v>
      </c>
      <c r="N25" s="14">
        <v>127</v>
      </c>
      <c r="O25" s="11" t="s">
        <v>339</v>
      </c>
      <c r="P25" s="14">
        <v>27</v>
      </c>
      <c r="Q25" s="11" t="s">
        <v>4015</v>
      </c>
      <c r="R25" s="14">
        <v>329</v>
      </c>
      <c r="S25" s="11" t="s">
        <v>4016</v>
      </c>
      <c r="T25" s="14">
        <v>442</v>
      </c>
      <c r="U25" s="1" t="s">
        <v>4017</v>
      </c>
      <c r="V25" s="14">
        <v>2</v>
      </c>
      <c r="AE25" s="1" t="s">
        <v>4018</v>
      </c>
      <c r="AF25" s="14">
        <v>100</v>
      </c>
      <c r="AO25" s="1" t="s">
        <v>4019</v>
      </c>
      <c r="AP25" s="14">
        <v>30</v>
      </c>
      <c r="AU25" s="1" t="s">
        <v>4020</v>
      </c>
      <c r="AV25" s="14">
        <v>100</v>
      </c>
      <c r="AW25" s="11"/>
      <c r="AX25" s="11"/>
      <c r="AY25" s="11"/>
      <c r="AZ25" s="11"/>
      <c r="BC25" s="11"/>
      <c r="BD25" s="11"/>
      <c r="BE25" s="11"/>
      <c r="BF25" s="11"/>
      <c r="BG25" s="11"/>
      <c r="BH25" s="11"/>
      <c r="BI25" s="11"/>
      <c r="BJ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</row>
    <row r="26" spans="1:962">
      <c r="A26" s="11" t="s">
        <v>4028</v>
      </c>
      <c r="B26" s="14">
        <v>100</v>
      </c>
      <c r="E26" s="11" t="s">
        <v>4022</v>
      </c>
      <c r="F26" s="14">
        <v>100</v>
      </c>
      <c r="G26" s="11" t="s">
        <v>4023</v>
      </c>
      <c r="H26" s="14">
        <v>100</v>
      </c>
      <c r="I26" s="11" t="s">
        <v>4024</v>
      </c>
      <c r="J26" s="14">
        <v>100</v>
      </c>
      <c r="Q26" s="11" t="s">
        <v>4025</v>
      </c>
      <c r="R26" s="14">
        <v>322</v>
      </c>
      <c r="S26" s="1" t="s">
        <v>4026</v>
      </c>
      <c r="T26" s="14">
        <v>442</v>
      </c>
      <c r="U26" s="1" t="s">
        <v>1653</v>
      </c>
      <c r="V26" s="14">
        <v>2</v>
      </c>
      <c r="AE26" s="1" t="s">
        <v>4027</v>
      </c>
      <c r="AF26" s="14">
        <v>100</v>
      </c>
      <c r="AW26" s="11"/>
      <c r="AX26" s="11"/>
      <c r="AY26" s="11"/>
      <c r="AZ26" s="11"/>
      <c r="BC26" s="11"/>
      <c r="BD26" s="11"/>
      <c r="BE26" s="11"/>
      <c r="BF26" s="11"/>
      <c r="BG26" s="11"/>
      <c r="BH26" s="11"/>
      <c r="BI26" s="11"/>
      <c r="BJ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</row>
    <row r="27" spans="1:962">
      <c r="A27" s="11" t="s">
        <v>4041</v>
      </c>
      <c r="B27" s="14">
        <v>100</v>
      </c>
      <c r="E27" s="11" t="s">
        <v>4029</v>
      </c>
      <c r="F27" s="14">
        <v>100</v>
      </c>
      <c r="G27" s="11" t="s">
        <v>4030</v>
      </c>
      <c r="H27" s="14">
        <v>39</v>
      </c>
      <c r="I27" s="11" t="s">
        <v>4031</v>
      </c>
      <c r="J27" s="14">
        <v>100</v>
      </c>
      <c r="K27" s="11" t="s">
        <v>4032</v>
      </c>
      <c r="L27" s="14">
        <v>100</v>
      </c>
      <c r="M27" s="11" t="s">
        <v>4033</v>
      </c>
      <c r="N27" s="14">
        <v>6</v>
      </c>
      <c r="O27" s="11" t="s">
        <v>4034</v>
      </c>
      <c r="P27" s="14">
        <v>329</v>
      </c>
      <c r="Q27" s="11" t="s">
        <v>4035</v>
      </c>
      <c r="R27" s="14">
        <v>287</v>
      </c>
      <c r="S27" s="11" t="s">
        <v>4036</v>
      </c>
      <c r="T27" s="14">
        <v>442</v>
      </c>
      <c r="U27" s="1" t="s">
        <v>4037</v>
      </c>
      <c r="V27" s="14">
        <v>1</v>
      </c>
      <c r="AE27" s="11" t="s">
        <v>4038</v>
      </c>
      <c r="AF27" s="14">
        <v>17</v>
      </c>
      <c r="AO27" s="11" t="s">
        <v>4039</v>
      </c>
      <c r="AP27" s="14">
        <v>65</v>
      </c>
      <c r="AU27" s="1" t="s">
        <v>4040</v>
      </c>
      <c r="AV27" s="14">
        <v>75</v>
      </c>
      <c r="AW27" s="11"/>
      <c r="AX27" s="11"/>
      <c r="AY27" s="11"/>
      <c r="AZ27" s="11"/>
      <c r="BC27" s="11"/>
      <c r="BD27" s="11"/>
      <c r="BE27" s="11"/>
      <c r="BF27" s="11"/>
      <c r="BG27" s="11"/>
      <c r="BH27" s="11"/>
      <c r="BI27" s="11"/>
      <c r="BJ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</row>
    <row r="28" spans="1:962">
      <c r="E28" s="11" t="s">
        <v>4042</v>
      </c>
      <c r="F28" s="14">
        <v>100</v>
      </c>
      <c r="G28" s="11" t="s">
        <v>1641</v>
      </c>
      <c r="H28" s="14">
        <v>5</v>
      </c>
      <c r="I28" s="11" t="s">
        <v>279</v>
      </c>
      <c r="J28" s="14">
        <v>72</v>
      </c>
      <c r="O28" s="11" t="s">
        <v>4043</v>
      </c>
      <c r="P28" s="14">
        <v>319</v>
      </c>
      <c r="Q28" s="11" t="s">
        <v>4044</v>
      </c>
      <c r="R28" s="14">
        <v>275</v>
      </c>
      <c r="S28" s="11" t="s">
        <v>4045</v>
      </c>
      <c r="T28" s="14">
        <v>136</v>
      </c>
      <c r="AE28" s="11" t="s">
        <v>4046</v>
      </c>
      <c r="AF28" s="14">
        <v>17</v>
      </c>
      <c r="AO28" s="1" t="s">
        <v>4047</v>
      </c>
      <c r="AP28" s="14">
        <v>65</v>
      </c>
      <c r="AU28" s="11"/>
      <c r="AV28" s="11"/>
      <c r="AW28" s="11"/>
      <c r="AX28" s="11"/>
      <c r="AY28" s="11"/>
      <c r="AZ28" s="11"/>
      <c r="BC28" s="11"/>
      <c r="BD28" s="11"/>
      <c r="BE28" s="11"/>
      <c r="BF28" s="11"/>
      <c r="BG28" s="11"/>
      <c r="BH28" s="11"/>
      <c r="BI28" s="11"/>
      <c r="BJ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</row>
    <row r="29" spans="1:962">
      <c r="A29" s="11" t="s">
        <v>4055</v>
      </c>
      <c r="B29" s="14">
        <v>61</v>
      </c>
      <c r="E29" s="11" t="s">
        <v>4048</v>
      </c>
      <c r="F29" s="14">
        <v>58</v>
      </c>
      <c r="G29" s="11" t="s">
        <v>1642</v>
      </c>
      <c r="H29" s="14">
        <v>5</v>
      </c>
      <c r="K29" s="11" t="s">
        <v>4049</v>
      </c>
      <c r="L29" s="14">
        <v>90</v>
      </c>
      <c r="O29" s="11" t="s">
        <v>4050</v>
      </c>
      <c r="P29" s="14">
        <v>100</v>
      </c>
      <c r="Q29" s="11" t="s">
        <v>4051</v>
      </c>
      <c r="R29" s="14">
        <v>259</v>
      </c>
      <c r="S29" s="11" t="s">
        <v>4052</v>
      </c>
      <c r="T29" s="14">
        <v>100</v>
      </c>
      <c r="U29" s="11" t="s">
        <v>4053</v>
      </c>
      <c r="V29" s="14">
        <v>287</v>
      </c>
      <c r="AO29" s="11" t="s">
        <v>4054</v>
      </c>
      <c r="AP29" s="14">
        <v>43</v>
      </c>
      <c r="AU29" s="11"/>
      <c r="AV29" s="11"/>
      <c r="AW29" s="11"/>
      <c r="AX29" s="11"/>
      <c r="AY29" s="11"/>
      <c r="AZ29" s="11"/>
      <c r="BC29" s="11"/>
      <c r="BD29" s="11"/>
      <c r="BE29" s="11"/>
      <c r="BF29" s="11"/>
      <c r="BG29" s="11"/>
      <c r="BH29" s="11"/>
      <c r="BI29" s="11"/>
      <c r="BJ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</row>
    <row r="30" spans="1:962">
      <c r="E30" s="11" t="s">
        <v>322</v>
      </c>
      <c r="F30" s="14">
        <v>33</v>
      </c>
      <c r="G30" s="11" t="s">
        <v>1678</v>
      </c>
      <c r="H30" s="14">
        <v>1</v>
      </c>
      <c r="I30" s="11" t="s">
        <v>4056</v>
      </c>
      <c r="J30" s="14">
        <v>272</v>
      </c>
      <c r="O30" s="11" t="s">
        <v>4057</v>
      </c>
      <c r="P30" s="14">
        <v>100</v>
      </c>
      <c r="Q30" s="11" t="s">
        <v>4058</v>
      </c>
      <c r="R30" s="14">
        <v>259</v>
      </c>
      <c r="S30" s="1" t="s">
        <v>4059</v>
      </c>
      <c r="T30" s="14">
        <v>100</v>
      </c>
      <c r="U30" s="1" t="s">
        <v>4060</v>
      </c>
      <c r="V30" s="14">
        <v>287</v>
      </c>
      <c r="AE30" s="1" t="s">
        <v>4061</v>
      </c>
      <c r="AF30" s="14">
        <v>100</v>
      </c>
      <c r="AO30" s="11" t="s">
        <v>4062</v>
      </c>
      <c r="AP30" s="14">
        <v>43</v>
      </c>
      <c r="AU30" s="11"/>
      <c r="AV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</row>
    <row r="31" spans="1:962">
      <c r="A31" s="11" t="s">
        <v>182</v>
      </c>
      <c r="B31" s="14">
        <v>36</v>
      </c>
      <c r="G31" s="11" t="s">
        <v>1681</v>
      </c>
      <c r="H31" s="14">
        <v>1</v>
      </c>
      <c r="I31" s="11" t="s">
        <v>4063</v>
      </c>
      <c r="J31" s="14">
        <v>272</v>
      </c>
      <c r="K31" s="11" t="s">
        <v>4064</v>
      </c>
      <c r="L31" s="14">
        <v>90</v>
      </c>
      <c r="Q31" s="11" t="s">
        <v>4065</v>
      </c>
      <c r="R31" s="14">
        <v>100</v>
      </c>
      <c r="S31" s="1" t="s">
        <v>4066</v>
      </c>
      <c r="T31" s="14">
        <v>100</v>
      </c>
      <c r="U31" s="1" t="s">
        <v>4067</v>
      </c>
      <c r="V31" s="14">
        <v>100</v>
      </c>
      <c r="AE31" s="1" t="s">
        <v>4068</v>
      </c>
      <c r="AF31" s="14">
        <v>100</v>
      </c>
      <c r="AO31" s="11" t="s">
        <v>4069</v>
      </c>
      <c r="AP31" s="14">
        <v>32</v>
      </c>
      <c r="AU31" s="11"/>
      <c r="AV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</row>
    <row r="32" spans="1:962">
      <c r="A32" s="11" t="s">
        <v>104</v>
      </c>
      <c r="B32" s="14">
        <v>7</v>
      </c>
      <c r="E32" s="11" t="s">
        <v>4070</v>
      </c>
      <c r="F32" s="14">
        <v>383</v>
      </c>
      <c r="I32" s="11" t="s">
        <v>4071</v>
      </c>
      <c r="J32" s="14">
        <v>54</v>
      </c>
      <c r="O32" s="11" t="s">
        <v>4072</v>
      </c>
      <c r="P32" s="14">
        <v>100</v>
      </c>
      <c r="Q32" s="11" t="s">
        <v>4073</v>
      </c>
      <c r="R32" s="14">
        <v>100</v>
      </c>
      <c r="S32" s="1" t="s">
        <v>4074</v>
      </c>
      <c r="T32" s="14">
        <v>100</v>
      </c>
      <c r="U32" s="1" t="s">
        <v>4075</v>
      </c>
      <c r="V32" s="14">
        <v>100</v>
      </c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</row>
    <row r="33" spans="5:962">
      <c r="E33" s="11" t="s">
        <v>4076</v>
      </c>
      <c r="F33" s="14">
        <v>370</v>
      </c>
      <c r="G33" s="11" t="s">
        <v>4077</v>
      </c>
      <c r="H33" s="14">
        <v>100</v>
      </c>
      <c r="I33" s="11" t="s">
        <v>4078</v>
      </c>
      <c r="J33" s="14">
        <v>54</v>
      </c>
      <c r="K33" s="11" t="s">
        <v>4079</v>
      </c>
      <c r="L33" s="14">
        <v>54</v>
      </c>
      <c r="O33" s="11" t="s">
        <v>4080</v>
      </c>
      <c r="P33" s="14">
        <v>100</v>
      </c>
      <c r="Q33" s="11" t="s">
        <v>4081</v>
      </c>
      <c r="R33" s="14">
        <v>23</v>
      </c>
      <c r="S33" s="1" t="s">
        <v>4082</v>
      </c>
      <c r="T33" s="14">
        <v>100</v>
      </c>
      <c r="U33" s="11" t="s">
        <v>4083</v>
      </c>
      <c r="V33" s="14">
        <v>74</v>
      </c>
      <c r="AE33" s="1" t="s">
        <v>4084</v>
      </c>
      <c r="AF33" s="14">
        <v>57</v>
      </c>
      <c r="AO33" s="11" t="s">
        <v>4085</v>
      </c>
      <c r="AP33" s="14">
        <v>4</v>
      </c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</row>
    <row r="34" spans="5:962">
      <c r="E34" s="11" t="s">
        <v>4086</v>
      </c>
      <c r="F34" s="14">
        <v>100</v>
      </c>
      <c r="G34" s="11" t="s">
        <v>4087</v>
      </c>
      <c r="H34" s="14">
        <v>100</v>
      </c>
      <c r="I34" s="11" t="s">
        <v>376</v>
      </c>
      <c r="J34" s="14">
        <v>18</v>
      </c>
      <c r="O34" s="11" t="s">
        <v>4088</v>
      </c>
      <c r="P34" s="14">
        <v>60</v>
      </c>
      <c r="Q34" s="11" t="s">
        <v>4089</v>
      </c>
      <c r="R34" s="14">
        <v>16</v>
      </c>
      <c r="S34" s="1" t="s">
        <v>4090</v>
      </c>
      <c r="T34" s="14">
        <v>100</v>
      </c>
      <c r="U34" s="11" t="s">
        <v>4091</v>
      </c>
      <c r="V34" s="14">
        <v>74</v>
      </c>
      <c r="AO34" s="11" t="s">
        <v>4092</v>
      </c>
      <c r="AP34" s="14">
        <v>2</v>
      </c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</row>
    <row r="35" spans="5:962">
      <c r="E35" s="11" t="s">
        <v>4093</v>
      </c>
      <c r="F35" s="14">
        <v>100</v>
      </c>
      <c r="G35" s="11" t="s">
        <v>4094</v>
      </c>
      <c r="H35" s="14">
        <v>54</v>
      </c>
      <c r="S35" s="1" t="s">
        <v>4095</v>
      </c>
      <c r="T35" s="14">
        <v>100</v>
      </c>
      <c r="U35" s="1" t="s">
        <v>4096</v>
      </c>
      <c r="V35" s="14">
        <v>74</v>
      </c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</row>
    <row r="36" spans="5:962">
      <c r="E36" s="11" t="s">
        <v>4097</v>
      </c>
      <c r="F36" s="14">
        <v>100</v>
      </c>
      <c r="G36" s="11" t="s">
        <v>4098</v>
      </c>
      <c r="H36" s="14">
        <v>37</v>
      </c>
      <c r="I36" s="11" t="s">
        <v>4099</v>
      </c>
      <c r="J36" s="14">
        <v>205</v>
      </c>
      <c r="O36" s="11" t="s">
        <v>4100</v>
      </c>
      <c r="P36" s="14">
        <v>100</v>
      </c>
      <c r="Q36" s="11" t="s">
        <v>4101</v>
      </c>
      <c r="R36" s="14">
        <v>263</v>
      </c>
      <c r="S36" s="11" t="s">
        <v>199</v>
      </c>
      <c r="T36" s="14">
        <v>19</v>
      </c>
      <c r="U36" s="1" t="s">
        <v>4102</v>
      </c>
      <c r="V36" s="14">
        <v>18</v>
      </c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</row>
    <row r="37" spans="5:962">
      <c r="E37" s="11" t="s">
        <v>4103</v>
      </c>
      <c r="F37" s="14">
        <v>100</v>
      </c>
      <c r="G37" s="11" t="s">
        <v>4104</v>
      </c>
      <c r="H37" s="14">
        <v>37</v>
      </c>
      <c r="I37" s="11" t="s">
        <v>4105</v>
      </c>
      <c r="J37" s="14">
        <v>100</v>
      </c>
      <c r="Q37" s="11" t="s">
        <v>4106</v>
      </c>
      <c r="R37" s="14">
        <v>263</v>
      </c>
      <c r="S37" s="11" t="s">
        <v>367</v>
      </c>
      <c r="T37" s="14">
        <v>19</v>
      </c>
      <c r="U37" s="1" t="s">
        <v>4107</v>
      </c>
      <c r="V37" s="14">
        <v>18</v>
      </c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</row>
    <row r="38" spans="5:962">
      <c r="E38" s="11" t="s">
        <v>4108</v>
      </c>
      <c r="F38" s="14">
        <v>76</v>
      </c>
      <c r="G38" s="11" t="s">
        <v>4109</v>
      </c>
      <c r="H38" s="14">
        <v>37</v>
      </c>
      <c r="I38" s="11" t="s">
        <v>4110</v>
      </c>
      <c r="J38" s="14">
        <v>100</v>
      </c>
      <c r="O38" s="11" t="s">
        <v>4111</v>
      </c>
      <c r="P38" s="14">
        <v>81</v>
      </c>
      <c r="Q38" s="11" t="s">
        <v>4112</v>
      </c>
      <c r="R38" s="14">
        <v>253</v>
      </c>
      <c r="S38" s="11" t="s">
        <v>368</v>
      </c>
      <c r="T38" s="14">
        <v>19</v>
      </c>
      <c r="U38" s="1" t="s">
        <v>4113</v>
      </c>
      <c r="V38" s="14">
        <v>16</v>
      </c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</row>
    <row r="39" spans="5:962">
      <c r="E39" s="11" t="s">
        <v>4114</v>
      </c>
      <c r="F39" s="14">
        <v>73</v>
      </c>
      <c r="I39" s="11" t="s">
        <v>4115</v>
      </c>
      <c r="J39" s="14">
        <v>22</v>
      </c>
      <c r="O39" s="11" t="s">
        <v>4116</v>
      </c>
      <c r="P39" s="14">
        <v>60</v>
      </c>
      <c r="Q39" s="11" t="s">
        <v>4117</v>
      </c>
      <c r="R39" s="14">
        <v>100</v>
      </c>
      <c r="S39" s="11" t="s">
        <v>370</v>
      </c>
      <c r="T39" s="14">
        <v>19</v>
      </c>
      <c r="U39" s="1" t="s">
        <v>4118</v>
      </c>
      <c r="V39" s="14">
        <v>16</v>
      </c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</row>
    <row r="40" spans="5:962">
      <c r="G40" s="11" t="s">
        <v>4119</v>
      </c>
      <c r="H40" s="14">
        <v>100</v>
      </c>
      <c r="I40" s="11" t="s">
        <v>4120</v>
      </c>
      <c r="J40" s="14">
        <v>20</v>
      </c>
      <c r="Q40" s="11" t="s">
        <v>4121</v>
      </c>
      <c r="R40" s="14">
        <v>100</v>
      </c>
      <c r="S40" s="1" t="s">
        <v>1672</v>
      </c>
      <c r="T40" s="14">
        <v>1</v>
      </c>
      <c r="U40" s="1" t="s">
        <v>4122</v>
      </c>
      <c r="V40" s="14">
        <v>12</v>
      </c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</row>
    <row r="41" spans="5:962">
      <c r="E41" s="11" t="s">
        <v>4123</v>
      </c>
      <c r="F41" s="14">
        <v>257</v>
      </c>
      <c r="G41" s="11" t="s">
        <v>346</v>
      </c>
      <c r="H41" s="14">
        <v>24</v>
      </c>
      <c r="O41" s="11" t="s">
        <v>4124</v>
      </c>
      <c r="P41" s="14">
        <v>61</v>
      </c>
      <c r="Q41" s="11" t="s">
        <v>4125</v>
      </c>
      <c r="R41" s="14">
        <v>100</v>
      </c>
      <c r="U41" s="1" t="s">
        <v>4126</v>
      </c>
      <c r="V41" s="14">
        <v>10</v>
      </c>
      <c r="AJP41" s="11"/>
      <c r="AJQ41" s="11"/>
      <c r="AJR41" s="11"/>
      <c r="AJS41" s="11"/>
      <c r="AJT41" s="11"/>
      <c r="AJU41" s="11"/>
      <c r="AJV41" s="11"/>
      <c r="AJW41" s="11"/>
      <c r="AJX41" s="11"/>
      <c r="AJY41" s="11"/>
      <c r="AJZ41" s="11"/>
    </row>
    <row r="42" spans="5:962">
      <c r="E42" s="11" t="s">
        <v>4127</v>
      </c>
      <c r="F42" s="14">
        <v>100</v>
      </c>
      <c r="G42" s="11" t="s">
        <v>4128</v>
      </c>
      <c r="H42" s="14">
        <v>24</v>
      </c>
      <c r="I42" s="11" t="s">
        <v>4129</v>
      </c>
      <c r="J42" s="14">
        <v>183</v>
      </c>
      <c r="O42" s="11" t="s">
        <v>4130</v>
      </c>
      <c r="P42" s="14">
        <v>58</v>
      </c>
      <c r="Q42" s="11" t="s">
        <v>4131</v>
      </c>
      <c r="R42" s="14">
        <v>69</v>
      </c>
      <c r="S42" s="1" t="s">
        <v>4132</v>
      </c>
      <c r="T42" s="14">
        <v>250</v>
      </c>
      <c r="U42" s="1" t="s">
        <v>4133</v>
      </c>
      <c r="V42" s="14">
        <v>9</v>
      </c>
      <c r="AJP42" s="11"/>
      <c r="AJQ42" s="11"/>
      <c r="AJR42" s="11"/>
      <c r="AJS42" s="11"/>
      <c r="AJT42" s="11"/>
      <c r="AJU42" s="11"/>
      <c r="AJV42" s="11"/>
      <c r="AJW42" s="11"/>
      <c r="AJX42" s="11"/>
      <c r="AJY42" s="11"/>
      <c r="AJZ42" s="11"/>
    </row>
    <row r="43" spans="5:962">
      <c r="E43" s="11" t="s">
        <v>4134</v>
      </c>
      <c r="F43" s="14">
        <v>100</v>
      </c>
      <c r="I43" s="11" t="s">
        <v>4135</v>
      </c>
      <c r="J43" s="14">
        <v>183</v>
      </c>
      <c r="O43" s="11" t="s">
        <v>4136</v>
      </c>
      <c r="P43" s="14">
        <v>54</v>
      </c>
      <c r="Q43" s="11" t="s">
        <v>4137</v>
      </c>
      <c r="R43" s="14">
        <v>43</v>
      </c>
      <c r="S43" s="11" t="s">
        <v>4138</v>
      </c>
      <c r="T43" s="14">
        <v>250</v>
      </c>
      <c r="U43" s="1" t="s">
        <v>4139</v>
      </c>
      <c r="V43" s="14">
        <v>9</v>
      </c>
      <c r="AJP43" s="11"/>
      <c r="AJQ43" s="11"/>
      <c r="AJR43" s="11"/>
      <c r="AJS43" s="11"/>
      <c r="AJT43" s="11"/>
      <c r="AJU43" s="11"/>
      <c r="AJV43" s="11"/>
      <c r="AJW43" s="11"/>
      <c r="AJX43" s="11"/>
      <c r="AJY43" s="11"/>
      <c r="AJZ43" s="11"/>
    </row>
    <row r="44" spans="5:962">
      <c r="E44" s="11" t="s">
        <v>4140</v>
      </c>
      <c r="F44" s="14">
        <v>100</v>
      </c>
      <c r="G44" s="11" t="s">
        <v>4141</v>
      </c>
      <c r="H44" s="14">
        <v>100</v>
      </c>
      <c r="I44" s="11" t="s">
        <v>4142</v>
      </c>
      <c r="J44" s="14">
        <v>183</v>
      </c>
      <c r="O44" s="11" t="s">
        <v>4143</v>
      </c>
      <c r="P44" s="14">
        <v>10</v>
      </c>
      <c r="S44" s="1" t="s">
        <v>4144</v>
      </c>
      <c r="T44" s="14">
        <v>245</v>
      </c>
      <c r="U44" s="1" t="s">
        <v>4145</v>
      </c>
      <c r="V44" s="14">
        <v>9</v>
      </c>
      <c r="AJP44" s="11"/>
      <c r="AJQ44" s="11"/>
      <c r="AJR44" s="11"/>
      <c r="AJS44" s="11"/>
      <c r="AJT44" s="11"/>
      <c r="AJU44" s="11"/>
      <c r="AJV44" s="11"/>
      <c r="AJW44" s="11"/>
      <c r="AJX44" s="11"/>
      <c r="AJY44" s="11"/>
      <c r="AJZ44" s="11"/>
    </row>
    <row r="45" spans="5:962">
      <c r="E45" s="11" t="s">
        <v>4146</v>
      </c>
      <c r="F45" s="14">
        <v>53</v>
      </c>
      <c r="G45" s="11" t="s">
        <v>4147</v>
      </c>
      <c r="H45" s="14">
        <v>84</v>
      </c>
      <c r="I45" s="11" t="s">
        <v>4148</v>
      </c>
      <c r="J45" s="14">
        <v>100</v>
      </c>
      <c r="O45" s="11" t="s">
        <v>4149</v>
      </c>
      <c r="P45" s="14">
        <v>2</v>
      </c>
      <c r="Q45" s="11" t="s">
        <v>4150</v>
      </c>
      <c r="R45" s="14">
        <v>208</v>
      </c>
      <c r="S45" s="1" t="s">
        <v>4151</v>
      </c>
      <c r="T45" s="14">
        <v>100</v>
      </c>
      <c r="U45" s="1" t="s">
        <v>4152</v>
      </c>
      <c r="V45" s="14">
        <v>9</v>
      </c>
      <c r="AJP45" s="11"/>
      <c r="AJQ45" s="11"/>
      <c r="AJR45" s="11"/>
      <c r="AJS45" s="11"/>
      <c r="AJT45" s="11"/>
      <c r="AJU45" s="11"/>
      <c r="AJV45" s="11"/>
      <c r="AJW45" s="11"/>
      <c r="AJX45" s="11"/>
      <c r="AJY45" s="11"/>
      <c r="AJZ45" s="11"/>
    </row>
    <row r="46" spans="5:962">
      <c r="G46" s="11" t="s">
        <v>4153</v>
      </c>
      <c r="H46" s="14">
        <v>63</v>
      </c>
      <c r="I46" s="11" t="s">
        <v>4154</v>
      </c>
      <c r="J46" s="14">
        <v>100</v>
      </c>
      <c r="Q46" s="11" t="s">
        <v>4155</v>
      </c>
      <c r="R46" s="14">
        <v>208</v>
      </c>
      <c r="S46" s="11" t="s">
        <v>4156</v>
      </c>
      <c r="T46" s="14">
        <v>26</v>
      </c>
      <c r="U46" s="1" t="s">
        <v>4157</v>
      </c>
      <c r="V46" s="14">
        <v>9</v>
      </c>
      <c r="AJP46" s="11"/>
      <c r="AJQ46" s="11"/>
      <c r="AJR46" s="11"/>
      <c r="AJS46" s="11"/>
      <c r="AJT46" s="11"/>
      <c r="AJU46" s="11"/>
      <c r="AJV46" s="11"/>
      <c r="AJW46" s="11"/>
      <c r="AJX46" s="11"/>
      <c r="AJY46" s="11"/>
      <c r="AJZ46" s="11"/>
    </row>
    <row r="47" spans="5:962">
      <c r="E47" s="11" t="s">
        <v>4158</v>
      </c>
      <c r="F47" s="14">
        <v>159</v>
      </c>
      <c r="G47" s="11" t="s">
        <v>4159</v>
      </c>
      <c r="H47" s="14">
        <v>63</v>
      </c>
      <c r="I47" s="11" t="s">
        <v>4160</v>
      </c>
      <c r="J47" s="14">
        <v>100</v>
      </c>
      <c r="O47" s="11" t="s">
        <v>4161</v>
      </c>
      <c r="P47" s="14">
        <v>57</v>
      </c>
      <c r="Q47" s="11" t="s">
        <v>4162</v>
      </c>
      <c r="R47" s="14">
        <v>206</v>
      </c>
      <c r="S47" s="1" t="s">
        <v>4163</v>
      </c>
      <c r="T47" s="14">
        <v>26</v>
      </c>
      <c r="U47" s="1" t="s">
        <v>4164</v>
      </c>
      <c r="V47" s="14">
        <v>8</v>
      </c>
      <c r="AJP47" s="11"/>
      <c r="AJQ47" s="11"/>
      <c r="AJR47" s="11"/>
      <c r="AJS47" s="11"/>
      <c r="AJT47" s="11"/>
      <c r="AJU47" s="11"/>
      <c r="AJV47" s="11"/>
      <c r="AJW47" s="11"/>
      <c r="AJX47" s="11"/>
      <c r="AJY47" s="11"/>
      <c r="AJZ47" s="11"/>
    </row>
    <row r="48" spans="5:962">
      <c r="E48" s="11" t="s">
        <v>4165</v>
      </c>
      <c r="F48" s="14">
        <v>157</v>
      </c>
      <c r="I48" s="11" t="s">
        <v>211</v>
      </c>
      <c r="J48" s="14">
        <v>13</v>
      </c>
      <c r="O48" s="11" t="s">
        <v>4166</v>
      </c>
      <c r="P48" s="14">
        <v>56</v>
      </c>
      <c r="Q48" s="11" t="s">
        <v>4167</v>
      </c>
      <c r="R48" s="14">
        <v>198</v>
      </c>
      <c r="S48" s="1" t="s">
        <v>4168</v>
      </c>
      <c r="T48" s="14">
        <v>26</v>
      </c>
      <c r="U48" s="1" t="s">
        <v>4169</v>
      </c>
      <c r="V48" s="14">
        <v>5</v>
      </c>
      <c r="AJP48" s="11"/>
      <c r="AJQ48" s="11"/>
      <c r="AJR48" s="11"/>
      <c r="AJS48" s="11"/>
      <c r="AJT48" s="11"/>
      <c r="AJU48" s="11"/>
      <c r="AJV48" s="11"/>
      <c r="AJW48" s="11"/>
      <c r="AJX48" s="11"/>
      <c r="AJY48" s="11"/>
      <c r="AJZ48" s="11"/>
    </row>
    <row r="49" spans="5:962">
      <c r="E49" s="11" t="s">
        <v>4170</v>
      </c>
      <c r="F49" s="14">
        <v>157</v>
      </c>
      <c r="G49" s="11" t="s">
        <v>4171</v>
      </c>
      <c r="H49" s="14">
        <v>81</v>
      </c>
      <c r="Q49" s="11" t="s">
        <v>4172</v>
      </c>
      <c r="R49" s="14">
        <v>100</v>
      </c>
      <c r="S49" s="1" t="s">
        <v>1671</v>
      </c>
      <c r="T49" s="14">
        <v>1</v>
      </c>
      <c r="U49" s="1" t="s">
        <v>4173</v>
      </c>
      <c r="V49" s="14">
        <v>4</v>
      </c>
      <c r="AJP49" s="11"/>
      <c r="AJQ49" s="11"/>
      <c r="AJR49" s="11"/>
      <c r="AJS49" s="11"/>
      <c r="AJT49" s="11"/>
      <c r="AJU49" s="11"/>
      <c r="AJV49" s="11"/>
      <c r="AJW49" s="11"/>
      <c r="AJX49" s="11"/>
      <c r="AJY49" s="11"/>
      <c r="AJZ49" s="11"/>
    </row>
    <row r="50" spans="5:962">
      <c r="E50" s="11" t="s">
        <v>4174</v>
      </c>
      <c r="F50" s="14">
        <v>157</v>
      </c>
      <c r="G50" s="11" t="s">
        <v>4175</v>
      </c>
      <c r="H50" s="14">
        <v>77</v>
      </c>
      <c r="I50" s="11" t="s">
        <v>4176</v>
      </c>
      <c r="J50" s="14">
        <v>109</v>
      </c>
      <c r="O50" s="11" t="s">
        <v>4177</v>
      </c>
      <c r="P50" s="14">
        <v>8</v>
      </c>
      <c r="Q50" s="11" t="s">
        <v>383</v>
      </c>
      <c r="R50" s="14">
        <v>15</v>
      </c>
      <c r="U50" s="1" t="s">
        <v>4178</v>
      </c>
      <c r="V50" s="14">
        <v>3</v>
      </c>
      <c r="AJP50" s="11"/>
      <c r="AJQ50" s="11"/>
      <c r="AJR50" s="11"/>
      <c r="AJS50" s="11"/>
      <c r="AJT50" s="11"/>
      <c r="AJU50" s="11"/>
      <c r="AJV50" s="11"/>
      <c r="AJW50" s="11"/>
      <c r="AJX50" s="11"/>
      <c r="AJY50" s="11"/>
      <c r="AJZ50" s="11"/>
    </row>
    <row r="51" spans="5:962">
      <c r="E51" s="11" t="s">
        <v>4179</v>
      </c>
      <c r="F51" s="14">
        <v>151</v>
      </c>
      <c r="G51" s="11" t="s">
        <v>4180</v>
      </c>
      <c r="H51" s="14">
        <v>57</v>
      </c>
      <c r="I51" s="11" t="s">
        <v>4181</v>
      </c>
      <c r="J51" s="14">
        <v>109</v>
      </c>
      <c r="Q51" s="11" t="s">
        <v>204</v>
      </c>
      <c r="R51" s="14">
        <v>15</v>
      </c>
      <c r="S51" s="11" t="s">
        <v>4182</v>
      </c>
      <c r="T51" s="14">
        <v>91</v>
      </c>
      <c r="U51" s="1" t="s">
        <v>4183</v>
      </c>
      <c r="V51" s="14">
        <v>2</v>
      </c>
      <c r="AJP51" s="11"/>
      <c r="AJQ51" s="11"/>
      <c r="AJR51" s="11"/>
      <c r="AJS51" s="11"/>
      <c r="AJT51" s="11"/>
      <c r="AJU51" s="11"/>
      <c r="AJV51" s="11"/>
      <c r="AJW51" s="11"/>
      <c r="AJX51" s="11"/>
      <c r="AJY51" s="11"/>
      <c r="AJZ51" s="11"/>
    </row>
    <row r="52" spans="5:962">
      <c r="E52" s="11" t="s">
        <v>4184</v>
      </c>
      <c r="F52" s="14">
        <v>18</v>
      </c>
      <c r="G52" s="11" t="s">
        <v>4185</v>
      </c>
      <c r="H52" s="14">
        <v>55</v>
      </c>
      <c r="I52" s="11" t="s">
        <v>4186</v>
      </c>
      <c r="J52" s="14">
        <v>109</v>
      </c>
      <c r="S52" s="1" t="s">
        <v>4187</v>
      </c>
      <c r="T52" s="14">
        <v>89</v>
      </c>
      <c r="U52" s="1" t="s">
        <v>4188</v>
      </c>
      <c r="V52" s="14">
        <v>1</v>
      </c>
      <c r="AJP52" s="11"/>
      <c r="AJQ52" s="11"/>
      <c r="AJR52" s="11"/>
      <c r="AJS52" s="11"/>
      <c r="AJT52" s="11"/>
      <c r="AJU52" s="11"/>
      <c r="AJV52" s="11"/>
      <c r="AJW52" s="11"/>
      <c r="AJX52" s="11"/>
      <c r="AJY52" s="11"/>
      <c r="AJZ52" s="11"/>
    </row>
    <row r="53" spans="5:962">
      <c r="E53" s="11" t="s">
        <v>4189</v>
      </c>
      <c r="F53" s="14">
        <v>16</v>
      </c>
      <c r="I53" s="11" t="s">
        <v>4190</v>
      </c>
      <c r="J53" s="14">
        <v>100</v>
      </c>
      <c r="Q53" s="11" t="s">
        <v>4191</v>
      </c>
      <c r="R53" s="14">
        <v>116</v>
      </c>
      <c r="S53" s="11" t="s">
        <v>4192</v>
      </c>
      <c r="T53" s="14">
        <v>13</v>
      </c>
      <c r="AJP53" s="11"/>
      <c r="AJQ53" s="11"/>
      <c r="AJR53" s="11"/>
      <c r="AJS53" s="11"/>
      <c r="AJT53" s="11"/>
      <c r="AJU53" s="11"/>
      <c r="AJV53" s="11"/>
      <c r="AJW53" s="11"/>
      <c r="AJX53" s="11"/>
      <c r="AJY53" s="11"/>
      <c r="AJZ53" s="11"/>
    </row>
    <row r="54" spans="5:962">
      <c r="E54" s="11" t="s">
        <v>57</v>
      </c>
      <c r="F54" s="14">
        <v>6</v>
      </c>
      <c r="G54" s="11" t="s">
        <v>4193</v>
      </c>
      <c r="H54" s="14">
        <v>49</v>
      </c>
      <c r="Q54" s="11" t="s">
        <v>4194</v>
      </c>
      <c r="R54" s="14">
        <v>115</v>
      </c>
      <c r="S54" s="11" t="s">
        <v>130</v>
      </c>
      <c r="T54" s="14">
        <v>12</v>
      </c>
      <c r="U54" s="1" t="s">
        <v>4195</v>
      </c>
      <c r="V54" s="14">
        <v>243</v>
      </c>
      <c r="AJP54" s="11"/>
      <c r="AJQ54" s="11"/>
      <c r="AJR54" s="11"/>
      <c r="AJS54" s="11"/>
      <c r="AJT54" s="11"/>
      <c r="AJU54" s="11"/>
      <c r="AJV54" s="11"/>
      <c r="AJW54" s="11"/>
      <c r="AJX54" s="11"/>
      <c r="AJY54" s="11"/>
      <c r="AJZ54" s="11"/>
    </row>
    <row r="55" spans="5:962">
      <c r="G55" s="11" t="s">
        <v>4196</v>
      </c>
      <c r="H55" s="14">
        <v>49</v>
      </c>
      <c r="I55" s="11" t="s">
        <v>4197</v>
      </c>
      <c r="J55" s="14">
        <v>100</v>
      </c>
      <c r="Q55" s="11" t="s">
        <v>4198</v>
      </c>
      <c r="R55" s="14">
        <v>115</v>
      </c>
      <c r="U55" s="1" t="s">
        <v>4199</v>
      </c>
      <c r="V55" s="14">
        <v>100</v>
      </c>
      <c r="AJP55" s="11"/>
      <c r="AJQ55" s="11"/>
      <c r="AJR55" s="11"/>
      <c r="AJS55" s="11"/>
      <c r="AJT55" s="11"/>
      <c r="AJU55" s="11"/>
      <c r="AJV55" s="11"/>
      <c r="AJW55" s="11"/>
      <c r="AJX55" s="11"/>
      <c r="AJY55" s="11"/>
      <c r="AJZ55" s="11"/>
    </row>
    <row r="56" spans="5:962">
      <c r="E56" s="11" t="s">
        <v>4200</v>
      </c>
      <c r="F56" s="14">
        <v>126</v>
      </c>
      <c r="I56" s="11" t="s">
        <v>4201</v>
      </c>
      <c r="J56" s="14">
        <v>100</v>
      </c>
      <c r="U56" s="1" t="s">
        <v>4202</v>
      </c>
      <c r="V56" s="14">
        <v>100</v>
      </c>
      <c r="AJP56" s="11"/>
      <c r="AJQ56" s="11"/>
      <c r="AJR56" s="11"/>
      <c r="AJS56" s="11"/>
      <c r="AJT56" s="11"/>
      <c r="AJU56" s="11"/>
      <c r="AJV56" s="11"/>
      <c r="AJW56" s="11"/>
      <c r="AJX56" s="11"/>
      <c r="AJY56" s="11"/>
      <c r="AJZ56" s="11"/>
    </row>
    <row r="57" spans="5:962">
      <c r="E57" s="11" t="s">
        <v>4203</v>
      </c>
      <c r="F57" s="14">
        <v>82</v>
      </c>
      <c r="G57" s="11" t="s">
        <v>61</v>
      </c>
      <c r="H57" s="14">
        <v>6</v>
      </c>
      <c r="I57" s="11" t="s">
        <v>4204</v>
      </c>
      <c r="J57" s="14">
        <v>100</v>
      </c>
      <c r="Q57" s="11" t="s">
        <v>4205</v>
      </c>
      <c r="R57" s="14">
        <v>85</v>
      </c>
      <c r="U57" s="1" t="s">
        <v>4206</v>
      </c>
      <c r="V57" s="14">
        <v>100</v>
      </c>
      <c r="AJP57" s="11"/>
      <c r="AJQ57" s="11"/>
      <c r="AJR57" s="11"/>
      <c r="AJS57" s="11"/>
      <c r="AJT57" s="11"/>
      <c r="AJU57" s="11"/>
      <c r="AJV57" s="11"/>
      <c r="AJW57" s="11"/>
      <c r="AJX57" s="11"/>
      <c r="AJY57" s="11"/>
      <c r="AJZ57" s="11"/>
    </row>
    <row r="58" spans="5:962">
      <c r="E58" s="11" t="s">
        <v>4207</v>
      </c>
      <c r="F58" s="14">
        <v>76</v>
      </c>
      <c r="Q58" s="11" t="s">
        <v>4208</v>
      </c>
      <c r="R58" s="14">
        <v>85</v>
      </c>
      <c r="U58" s="1" t="s">
        <v>4209</v>
      </c>
      <c r="V58" s="14">
        <v>52</v>
      </c>
      <c r="AJP58" s="11"/>
      <c r="AJQ58" s="11"/>
      <c r="AJR58" s="11"/>
      <c r="AJS58" s="11"/>
      <c r="AJT58" s="11"/>
      <c r="AJU58" s="11"/>
      <c r="AJV58" s="11"/>
      <c r="AJW58" s="11"/>
      <c r="AJX58" s="11"/>
      <c r="AJY58" s="11"/>
      <c r="AJZ58" s="11"/>
    </row>
    <row r="59" spans="5:962">
      <c r="I59" s="11" t="s">
        <v>4210</v>
      </c>
      <c r="J59" s="14">
        <v>26</v>
      </c>
      <c r="Q59" s="11" t="s">
        <v>4211</v>
      </c>
      <c r="R59" s="14">
        <v>85</v>
      </c>
      <c r="U59" s="1" t="s">
        <v>4212</v>
      </c>
      <c r="V59" s="14">
        <v>17</v>
      </c>
      <c r="AJP59" s="11"/>
      <c r="AJQ59" s="11"/>
      <c r="AJR59" s="11"/>
      <c r="AJS59" s="11"/>
      <c r="AJT59" s="11"/>
      <c r="AJU59" s="11"/>
      <c r="AJV59" s="11"/>
      <c r="AJW59" s="11"/>
      <c r="AJX59" s="11"/>
      <c r="AJY59" s="11"/>
      <c r="AJZ59" s="11"/>
    </row>
    <row r="60" spans="5:962">
      <c r="E60" s="11" t="s">
        <v>4213</v>
      </c>
      <c r="F60" s="14">
        <v>100</v>
      </c>
      <c r="U60" s="1" t="s">
        <v>4214</v>
      </c>
      <c r="V60" s="14">
        <v>10</v>
      </c>
      <c r="AJP60" s="11"/>
      <c r="AJQ60" s="11"/>
      <c r="AJR60" s="11"/>
      <c r="AJS60" s="11"/>
      <c r="AJT60" s="11"/>
      <c r="AJU60" s="11"/>
      <c r="AJV60" s="11"/>
      <c r="AJW60" s="11"/>
      <c r="AJX60" s="11"/>
      <c r="AJY60" s="11"/>
      <c r="AJZ60" s="11"/>
    </row>
    <row r="61" spans="5:962">
      <c r="E61" s="11" t="s">
        <v>4215</v>
      </c>
      <c r="F61" s="14">
        <v>31</v>
      </c>
      <c r="I61" s="11" t="s">
        <v>4216</v>
      </c>
      <c r="J61" s="14">
        <v>24</v>
      </c>
      <c r="Q61" s="11" t="s">
        <v>4217</v>
      </c>
      <c r="R61" s="14">
        <v>79</v>
      </c>
      <c r="U61" s="1" t="s">
        <v>4218</v>
      </c>
      <c r="V61" s="14">
        <v>9</v>
      </c>
      <c r="AJP61" s="11"/>
      <c r="AJQ61" s="11"/>
      <c r="AJR61" s="11"/>
      <c r="AJS61" s="11"/>
      <c r="AJT61" s="11"/>
      <c r="AJU61" s="11"/>
      <c r="AJV61" s="11"/>
      <c r="AJW61" s="11"/>
      <c r="AJX61" s="11"/>
      <c r="AJY61" s="11"/>
      <c r="AJZ61" s="11"/>
    </row>
    <row r="62" spans="5:962">
      <c r="I62" s="11" t="s">
        <v>4219</v>
      </c>
      <c r="J62" s="14">
        <v>15</v>
      </c>
      <c r="Q62" s="11" t="s">
        <v>4220</v>
      </c>
      <c r="R62" s="14">
        <v>79</v>
      </c>
      <c r="U62" s="1" t="s">
        <v>4221</v>
      </c>
      <c r="V62" s="14">
        <v>6</v>
      </c>
      <c r="AJP62" s="11"/>
      <c r="AJQ62" s="11"/>
      <c r="AJR62" s="11"/>
      <c r="AJS62" s="11"/>
      <c r="AJT62" s="11"/>
      <c r="AJU62" s="11"/>
      <c r="AJV62" s="11"/>
      <c r="AJW62" s="11"/>
      <c r="AJX62" s="11"/>
      <c r="AJY62" s="11"/>
      <c r="AJZ62" s="11"/>
    </row>
    <row r="63" spans="5:962">
      <c r="E63" s="11" t="s">
        <v>4222</v>
      </c>
      <c r="F63" s="14">
        <v>100</v>
      </c>
      <c r="Q63" s="11" t="s">
        <v>4223</v>
      </c>
      <c r="R63" s="14">
        <v>73</v>
      </c>
      <c r="U63" s="1" t="s">
        <v>4224</v>
      </c>
      <c r="V63" s="14">
        <v>6</v>
      </c>
      <c r="AJP63" s="11"/>
      <c r="AJQ63" s="11"/>
      <c r="AJR63" s="11"/>
      <c r="AJS63" s="11"/>
      <c r="AJT63" s="11"/>
      <c r="AJU63" s="11"/>
      <c r="AJV63" s="11"/>
      <c r="AJW63" s="11"/>
      <c r="AJX63" s="11"/>
      <c r="AJY63" s="11"/>
      <c r="AJZ63" s="11"/>
    </row>
    <row r="64" spans="5:962">
      <c r="E64" s="11" t="s">
        <v>4225</v>
      </c>
      <c r="F64" s="14">
        <v>80</v>
      </c>
      <c r="I64" s="11" t="s">
        <v>4226</v>
      </c>
      <c r="J64" s="14">
        <v>10</v>
      </c>
      <c r="Q64" s="11" t="s">
        <v>4227</v>
      </c>
      <c r="R64" s="14">
        <v>26</v>
      </c>
      <c r="U64" s="1" t="s">
        <v>4228</v>
      </c>
      <c r="V64" s="14">
        <v>5</v>
      </c>
      <c r="AJP64" s="11"/>
      <c r="AJQ64" s="11"/>
      <c r="AJR64" s="11"/>
      <c r="AJS64" s="11"/>
      <c r="AJT64" s="11"/>
      <c r="AJU64" s="11"/>
      <c r="AJV64" s="11"/>
      <c r="AJW64" s="11"/>
      <c r="AJX64" s="11"/>
      <c r="AJY64" s="11"/>
      <c r="AJZ64" s="11"/>
    </row>
    <row r="65" spans="5:962">
      <c r="E65" s="11" t="s">
        <v>4229</v>
      </c>
      <c r="F65" s="14">
        <v>76</v>
      </c>
      <c r="Q65" s="11" t="s">
        <v>4230</v>
      </c>
      <c r="R65" s="14">
        <v>26</v>
      </c>
      <c r="U65" s="1" t="s">
        <v>4231</v>
      </c>
      <c r="V65" s="14">
        <v>5</v>
      </c>
      <c r="AJP65" s="11"/>
      <c r="AJQ65" s="11"/>
      <c r="AJR65" s="11"/>
      <c r="AJS65" s="11"/>
      <c r="AJT65" s="11"/>
      <c r="AJU65" s="11"/>
      <c r="AJV65" s="11"/>
      <c r="AJW65" s="11"/>
      <c r="AJX65" s="11"/>
      <c r="AJY65" s="11"/>
      <c r="AJZ65" s="11"/>
    </row>
    <row r="66" spans="5:962">
      <c r="E66" s="11" t="s">
        <v>4232</v>
      </c>
      <c r="F66" s="14">
        <v>56</v>
      </c>
      <c r="I66" s="11" t="s">
        <v>4233</v>
      </c>
      <c r="J66" s="14">
        <v>4</v>
      </c>
      <c r="U66" s="1" t="s">
        <v>4234</v>
      </c>
      <c r="V66" s="14">
        <v>5</v>
      </c>
      <c r="AJP66" s="11"/>
      <c r="AJQ66" s="11"/>
      <c r="AJR66" s="11"/>
      <c r="AJS66" s="11"/>
      <c r="AJT66" s="11"/>
      <c r="AJU66" s="11"/>
      <c r="AJV66" s="11"/>
      <c r="AJW66" s="11"/>
      <c r="AJX66" s="11"/>
      <c r="AJY66" s="11"/>
      <c r="AJZ66" s="11"/>
    </row>
    <row r="67" spans="5:962">
      <c r="E67" s="11" t="s">
        <v>4235</v>
      </c>
      <c r="F67" s="14">
        <v>56</v>
      </c>
      <c r="Q67" s="11" t="s">
        <v>4236</v>
      </c>
      <c r="R67" s="14">
        <v>54</v>
      </c>
      <c r="U67" s="1" t="s">
        <v>4237</v>
      </c>
      <c r="V67" s="14">
        <v>3</v>
      </c>
      <c r="AJP67" s="11"/>
      <c r="AJQ67" s="11"/>
      <c r="AJR67" s="11"/>
      <c r="AJS67" s="11"/>
      <c r="AJT67" s="11"/>
      <c r="AJU67" s="11"/>
      <c r="AJV67" s="11"/>
      <c r="AJW67" s="11"/>
      <c r="AJX67" s="11"/>
      <c r="AJY67" s="11"/>
      <c r="AJZ67" s="11"/>
    </row>
    <row r="68" spans="5:962">
      <c r="I68" s="11" t="s">
        <v>4238</v>
      </c>
      <c r="J68" s="14">
        <v>4</v>
      </c>
      <c r="Q68" s="11" t="s">
        <v>4239</v>
      </c>
      <c r="R68" s="14">
        <v>54</v>
      </c>
      <c r="U68" s="1" t="s">
        <v>4240</v>
      </c>
      <c r="V68" s="14">
        <v>2</v>
      </c>
      <c r="AJP68" s="11"/>
      <c r="AJQ68" s="11"/>
      <c r="AJR68" s="11"/>
      <c r="AJS68" s="11"/>
      <c r="AJT68" s="11"/>
      <c r="AJU68" s="11"/>
      <c r="AJV68" s="11"/>
      <c r="AJW68" s="11"/>
      <c r="AJX68" s="11"/>
      <c r="AJY68" s="11"/>
      <c r="AJZ68" s="11"/>
    </row>
    <row r="69" spans="5:962">
      <c r="E69" s="11" t="s">
        <v>4241</v>
      </c>
      <c r="F69" s="14">
        <v>97</v>
      </c>
      <c r="U69" s="1" t="s">
        <v>4242</v>
      </c>
      <c r="V69" s="14">
        <v>2</v>
      </c>
      <c r="AJP69" s="11"/>
      <c r="AJQ69" s="11"/>
      <c r="AJR69" s="11"/>
      <c r="AJS69" s="11"/>
      <c r="AJT69" s="11"/>
      <c r="AJU69" s="11"/>
      <c r="AJV69" s="11"/>
      <c r="AJW69" s="11"/>
      <c r="AJX69" s="11"/>
      <c r="AJY69" s="11"/>
      <c r="AJZ69" s="11"/>
    </row>
    <row r="70" spans="5:962">
      <c r="E70" s="11" t="s">
        <v>4243</v>
      </c>
      <c r="F70" s="14">
        <v>93</v>
      </c>
      <c r="I70" s="11" t="s">
        <v>4244</v>
      </c>
      <c r="J70" s="14">
        <v>2</v>
      </c>
      <c r="Q70" s="11" t="s">
        <v>4245</v>
      </c>
      <c r="R70" s="14">
        <v>46</v>
      </c>
      <c r="AJP70" s="11"/>
      <c r="AJQ70" s="11"/>
      <c r="AJR70" s="11"/>
      <c r="AJS70" s="11"/>
      <c r="AJT70" s="11"/>
      <c r="AJU70" s="11"/>
      <c r="AJV70" s="11"/>
      <c r="AJW70" s="11"/>
      <c r="AJX70" s="11"/>
      <c r="AJY70" s="11"/>
      <c r="AJZ70" s="11"/>
    </row>
    <row r="71" spans="5:962">
      <c r="E71" s="11" t="s">
        <v>4246</v>
      </c>
      <c r="F71" s="14">
        <v>93</v>
      </c>
      <c r="U71" s="1" t="s">
        <v>4247</v>
      </c>
      <c r="V71" s="14">
        <v>151</v>
      </c>
      <c r="AJP71" s="11"/>
      <c r="AJQ71" s="11"/>
      <c r="AJR71" s="11"/>
      <c r="AJS71" s="11"/>
      <c r="AJT71" s="11"/>
      <c r="AJU71" s="11"/>
      <c r="AJV71" s="11"/>
      <c r="AJW71" s="11"/>
      <c r="AJX71" s="11"/>
      <c r="AJY71" s="11"/>
      <c r="AJZ71" s="11"/>
    </row>
    <row r="72" spans="5:962">
      <c r="E72" s="11" t="s">
        <v>185</v>
      </c>
      <c r="F72" s="14">
        <v>30</v>
      </c>
      <c r="U72" s="11" t="s">
        <v>4248</v>
      </c>
      <c r="V72" s="14">
        <v>145</v>
      </c>
      <c r="AJP72" s="11"/>
      <c r="AJQ72" s="11"/>
      <c r="AJR72" s="11"/>
      <c r="AJS72" s="11"/>
      <c r="AJT72" s="11"/>
      <c r="AJU72" s="11"/>
      <c r="AJV72" s="11"/>
      <c r="AJW72" s="11"/>
      <c r="AJX72" s="11"/>
      <c r="AJY72" s="11"/>
      <c r="AJZ72" s="11"/>
    </row>
    <row r="73" spans="5:962">
      <c r="E73" s="11" t="s">
        <v>196</v>
      </c>
      <c r="F73" s="14">
        <v>22</v>
      </c>
      <c r="U73" s="1" t="s">
        <v>4249</v>
      </c>
      <c r="V73" s="14">
        <v>137</v>
      </c>
      <c r="AJP73" s="11"/>
      <c r="AJQ73" s="11"/>
      <c r="AJR73" s="11"/>
      <c r="AJS73" s="11"/>
      <c r="AJT73" s="11"/>
      <c r="AJU73" s="11"/>
      <c r="AJV73" s="11"/>
      <c r="AJW73" s="11"/>
      <c r="AJX73" s="11"/>
      <c r="AJY73" s="11"/>
      <c r="AJZ73" s="11"/>
    </row>
    <row r="74" spans="5:962">
      <c r="E74" s="11" t="s">
        <v>197</v>
      </c>
      <c r="F74" s="14">
        <v>22</v>
      </c>
      <c r="U74" s="1" t="s">
        <v>4250</v>
      </c>
      <c r="V74" s="14">
        <v>100</v>
      </c>
      <c r="AJP74" s="11"/>
      <c r="AJQ74" s="11"/>
      <c r="AJR74" s="11"/>
      <c r="AJS74" s="11"/>
      <c r="AJT74" s="11"/>
      <c r="AJU74" s="11"/>
      <c r="AJV74" s="11"/>
      <c r="AJW74" s="11"/>
      <c r="AJX74" s="11"/>
      <c r="AJY74" s="11"/>
      <c r="AJZ74" s="11"/>
    </row>
    <row r="75" spans="5:962">
      <c r="E75" s="11" t="s">
        <v>354</v>
      </c>
      <c r="F75" s="14">
        <v>22</v>
      </c>
      <c r="U75" s="1" t="s">
        <v>4251</v>
      </c>
      <c r="V75" s="14">
        <v>15</v>
      </c>
      <c r="AJP75" s="11"/>
      <c r="AJQ75" s="11"/>
      <c r="AJR75" s="11"/>
      <c r="AJS75" s="11"/>
      <c r="AJT75" s="11"/>
      <c r="AJU75" s="11"/>
      <c r="AJV75" s="11"/>
      <c r="AJW75" s="11"/>
      <c r="AJX75" s="11"/>
      <c r="AJY75" s="11"/>
      <c r="AJZ75" s="11"/>
    </row>
    <row r="76" spans="5:962">
      <c r="U76" s="1" t="s">
        <v>4252</v>
      </c>
      <c r="V76" s="14">
        <v>15</v>
      </c>
      <c r="AJP76" s="11"/>
      <c r="AJQ76" s="11"/>
      <c r="AJR76" s="11"/>
      <c r="AJS76" s="11"/>
      <c r="AJT76" s="11"/>
      <c r="AJU76" s="11"/>
      <c r="AJV76" s="11"/>
      <c r="AJW76" s="11"/>
      <c r="AJX76" s="11"/>
      <c r="AJY76" s="11"/>
      <c r="AJZ76" s="11"/>
    </row>
    <row r="77" spans="5:962">
      <c r="E77" s="11" t="s">
        <v>4253</v>
      </c>
      <c r="F77" s="14">
        <v>93</v>
      </c>
      <c r="U77" s="1" t="s">
        <v>4254</v>
      </c>
      <c r="V77" s="14">
        <v>10</v>
      </c>
      <c r="AJP77" s="11"/>
      <c r="AJQ77" s="11"/>
      <c r="AJR77" s="11"/>
      <c r="AJS77" s="11"/>
      <c r="AJT77" s="11"/>
      <c r="AJU77" s="11"/>
      <c r="AJV77" s="11"/>
      <c r="AJW77" s="11"/>
      <c r="AJX77" s="11"/>
      <c r="AJY77" s="11"/>
      <c r="AJZ77" s="11"/>
    </row>
    <row r="78" spans="5:962">
      <c r="E78" s="11" t="s">
        <v>4255</v>
      </c>
      <c r="F78" s="14">
        <v>61</v>
      </c>
      <c r="U78" s="1" t="s">
        <v>4256</v>
      </c>
      <c r="V78" s="14">
        <v>10</v>
      </c>
      <c r="AJP78" s="11"/>
      <c r="AJQ78" s="11"/>
      <c r="AJR78" s="11"/>
      <c r="AJS78" s="11"/>
      <c r="AJT78" s="11"/>
      <c r="AJU78" s="11"/>
      <c r="AJV78" s="11"/>
      <c r="AJW78" s="11"/>
      <c r="AJX78" s="11"/>
      <c r="AJY78" s="11"/>
      <c r="AJZ78" s="11"/>
    </row>
    <row r="79" spans="5:962">
      <c r="U79" s="1" t="s">
        <v>4257</v>
      </c>
      <c r="V79" s="14">
        <v>8</v>
      </c>
      <c r="AJP79" s="11"/>
      <c r="AJQ79" s="11"/>
      <c r="AJR79" s="11"/>
      <c r="AJS79" s="11"/>
      <c r="AJT79" s="11"/>
      <c r="AJU79" s="11"/>
      <c r="AJV79" s="11"/>
      <c r="AJW79" s="11"/>
      <c r="AJX79" s="11"/>
      <c r="AJY79" s="11"/>
      <c r="AJZ79" s="11"/>
    </row>
    <row r="80" spans="5:962">
      <c r="E80" s="11" t="s">
        <v>4258</v>
      </c>
      <c r="F80" s="14">
        <v>80</v>
      </c>
      <c r="U80" s="1" t="s">
        <v>4259</v>
      </c>
      <c r="V80" s="14">
        <v>4</v>
      </c>
      <c r="AJP80" s="11"/>
      <c r="AJQ80" s="11"/>
      <c r="AJR80" s="11"/>
      <c r="AJS80" s="11"/>
      <c r="AJT80" s="11"/>
      <c r="AJU80" s="11"/>
      <c r="AJV80" s="11"/>
      <c r="AJW80" s="11"/>
      <c r="AJX80" s="11"/>
      <c r="AJY80" s="11"/>
      <c r="AJZ80" s="11"/>
    </row>
    <row r="81" spans="5:962">
      <c r="E81" s="11" t="s">
        <v>4260</v>
      </c>
      <c r="F81" s="14">
        <v>80</v>
      </c>
      <c r="AJP81" s="11"/>
      <c r="AJQ81" s="11"/>
      <c r="AJR81" s="11"/>
      <c r="AJS81" s="11"/>
      <c r="AJT81" s="11"/>
      <c r="AJU81" s="11"/>
      <c r="AJV81" s="11"/>
      <c r="AJW81" s="11"/>
      <c r="AJX81" s="11"/>
      <c r="AJY81" s="11"/>
      <c r="AJZ81" s="11"/>
    </row>
    <row r="82" spans="5:962">
      <c r="E82" s="11" t="s">
        <v>4261</v>
      </c>
      <c r="F82" s="14">
        <v>73</v>
      </c>
      <c r="U82" s="1" t="s">
        <v>4262</v>
      </c>
      <c r="V82" s="14">
        <v>103</v>
      </c>
      <c r="AY82" s="1" t="s">
        <v>4263</v>
      </c>
      <c r="AZ82" s="1">
        <v>176</v>
      </c>
      <c r="AJP82" s="11"/>
      <c r="AJQ82" s="11"/>
      <c r="AJR82" s="11"/>
      <c r="AJS82" s="11"/>
      <c r="AJT82" s="11"/>
      <c r="AJU82" s="11"/>
      <c r="AJV82" s="11"/>
      <c r="AJW82" s="11"/>
      <c r="AJX82" s="11"/>
      <c r="AJY82" s="11"/>
      <c r="AJZ82" s="11"/>
    </row>
    <row r="83" spans="5:962">
      <c r="U83" s="1" t="s">
        <v>4264</v>
      </c>
      <c r="V83" s="14">
        <v>102</v>
      </c>
      <c r="AJP83" s="11"/>
      <c r="AJQ83" s="11"/>
      <c r="AJR83" s="11"/>
      <c r="AJS83" s="11"/>
      <c r="AJT83" s="11"/>
      <c r="AJU83" s="11"/>
      <c r="AJV83" s="11"/>
      <c r="AJW83" s="11"/>
      <c r="AJX83" s="11"/>
      <c r="AJY83" s="11"/>
      <c r="AJZ83" s="11"/>
    </row>
    <row r="84" spans="5:962">
      <c r="E84" s="11" t="s">
        <v>4265</v>
      </c>
      <c r="F84" s="14">
        <v>33</v>
      </c>
      <c r="U84" s="1" t="s">
        <v>4266</v>
      </c>
      <c r="V84" s="14">
        <v>102</v>
      </c>
      <c r="AJP84" s="11"/>
      <c r="AJQ84" s="11"/>
      <c r="AJR84" s="11"/>
      <c r="AJS84" s="11"/>
      <c r="AJT84" s="11"/>
      <c r="AJU84" s="11"/>
      <c r="AJV84" s="11"/>
      <c r="AJW84" s="11"/>
      <c r="AJX84" s="11"/>
      <c r="AJY84" s="11"/>
      <c r="AJZ84" s="11"/>
    </row>
    <row r="85" spans="5:962">
      <c r="E85" s="11" t="s">
        <v>4267</v>
      </c>
      <c r="F85" s="14">
        <v>17</v>
      </c>
      <c r="U85" s="1" t="s">
        <v>4268</v>
      </c>
      <c r="V85" s="14">
        <v>100</v>
      </c>
      <c r="AJP85" s="11"/>
      <c r="AJQ85" s="11"/>
      <c r="AJR85" s="11"/>
      <c r="AJS85" s="11"/>
      <c r="AJT85" s="11"/>
      <c r="AJU85" s="11"/>
      <c r="AJV85" s="11"/>
      <c r="AJW85" s="11"/>
      <c r="AJX85" s="11"/>
      <c r="AJY85" s="11"/>
      <c r="AJZ85" s="11"/>
    </row>
    <row r="86" spans="5:962">
      <c r="E86" s="11" t="s">
        <v>4269</v>
      </c>
      <c r="F86" s="14">
        <v>17</v>
      </c>
      <c r="U86" s="1" t="s">
        <v>4270</v>
      </c>
      <c r="V86" s="14">
        <v>64</v>
      </c>
      <c r="AJP86" s="11"/>
      <c r="AJQ86" s="11"/>
      <c r="AJR86" s="11"/>
      <c r="AJS86" s="11"/>
      <c r="AJT86" s="11"/>
      <c r="AJU86" s="11"/>
      <c r="AJV86" s="11"/>
      <c r="AJW86" s="11"/>
      <c r="AJX86" s="11"/>
      <c r="AJY86" s="11"/>
      <c r="AJZ86" s="11"/>
    </row>
    <row r="87" spans="5:962">
      <c r="U87" s="1" t="s">
        <v>4271</v>
      </c>
      <c r="V87" s="14">
        <v>4</v>
      </c>
      <c r="AJP87" s="11"/>
      <c r="AJQ87" s="11"/>
      <c r="AJR87" s="11"/>
      <c r="AJS87" s="11"/>
      <c r="AJT87" s="11"/>
      <c r="AJU87" s="11"/>
      <c r="AJV87" s="11"/>
      <c r="AJW87" s="11"/>
      <c r="AJX87" s="11"/>
      <c r="AJY87" s="11"/>
      <c r="AJZ87" s="11"/>
    </row>
    <row r="88" spans="5:962">
      <c r="E88" s="11" t="s">
        <v>4272</v>
      </c>
      <c r="F88" s="14">
        <v>26</v>
      </c>
      <c r="U88" s="1" t="s">
        <v>4273</v>
      </c>
      <c r="V88" s="14">
        <v>3</v>
      </c>
      <c r="AJP88" s="11"/>
      <c r="AJQ88" s="11"/>
      <c r="AJR88" s="11"/>
      <c r="AJS88" s="11"/>
      <c r="AJT88" s="11"/>
      <c r="AJU88" s="11"/>
      <c r="AJV88" s="11"/>
      <c r="AJW88" s="11"/>
      <c r="AJX88" s="11"/>
      <c r="AJY88" s="11"/>
      <c r="AJZ88" s="11"/>
    </row>
    <row r="89" spans="5:962">
      <c r="E89" s="11" t="s">
        <v>4274</v>
      </c>
      <c r="F89" s="14">
        <v>26</v>
      </c>
      <c r="AJP89" s="11"/>
      <c r="AJQ89" s="11"/>
      <c r="AJR89" s="11"/>
      <c r="AJS89" s="11"/>
      <c r="AJT89" s="11"/>
      <c r="AJU89" s="11"/>
      <c r="AJV89" s="11"/>
      <c r="AJW89" s="11"/>
      <c r="AJX89" s="11"/>
      <c r="AJY89" s="11"/>
      <c r="AJZ89" s="11"/>
    </row>
    <row r="90" spans="5:962">
      <c r="E90" s="11" t="s">
        <v>224</v>
      </c>
      <c r="F90" s="14">
        <v>3</v>
      </c>
      <c r="U90" s="1" t="s">
        <v>4275</v>
      </c>
      <c r="V90" s="14">
        <v>100</v>
      </c>
      <c r="AJP90" s="11"/>
      <c r="AJQ90" s="11"/>
      <c r="AJR90" s="11"/>
      <c r="AJS90" s="11"/>
      <c r="AJT90" s="11"/>
      <c r="AJU90" s="11"/>
      <c r="AJV90" s="11"/>
      <c r="AJW90" s="11"/>
      <c r="AJX90" s="11"/>
      <c r="AJY90" s="11"/>
      <c r="AJZ90" s="11"/>
    </row>
    <row r="91" spans="5:962">
      <c r="E91" s="11" t="s">
        <v>138</v>
      </c>
      <c r="F91" s="14">
        <v>2</v>
      </c>
      <c r="U91" s="1" t="s">
        <v>4276</v>
      </c>
      <c r="V91" s="14">
        <v>7</v>
      </c>
      <c r="AJP91" s="11"/>
      <c r="AJQ91" s="11"/>
      <c r="AJR91" s="11"/>
      <c r="AJS91" s="11"/>
      <c r="AJT91" s="11"/>
      <c r="AJU91" s="11"/>
      <c r="AJV91" s="11"/>
      <c r="AJW91" s="11"/>
      <c r="AJX91" s="11"/>
      <c r="AJY91" s="11"/>
      <c r="AJZ91" s="11"/>
    </row>
    <row r="92" spans="5:962">
      <c r="U92" s="1" t="s">
        <v>4277</v>
      </c>
      <c r="V92" s="14">
        <v>6</v>
      </c>
      <c r="AJP92" s="11"/>
      <c r="AJQ92" s="11"/>
      <c r="AJR92" s="11"/>
      <c r="AJS92" s="11"/>
      <c r="AJT92" s="11"/>
      <c r="AJU92" s="11"/>
      <c r="AJV92" s="11"/>
      <c r="AJW92" s="11"/>
      <c r="AJX92" s="11"/>
      <c r="AJY92" s="11"/>
      <c r="AJZ92" s="11"/>
    </row>
    <row r="93" spans="5:962">
      <c r="U93" s="1" t="s">
        <v>4278</v>
      </c>
      <c r="V93" s="14">
        <v>6</v>
      </c>
      <c r="AJP93" s="11"/>
      <c r="AJQ93" s="11"/>
      <c r="AJR93" s="11"/>
      <c r="AJS93" s="11"/>
      <c r="AJT93" s="11"/>
      <c r="AJU93" s="11"/>
      <c r="AJV93" s="11"/>
      <c r="AJW93" s="11"/>
      <c r="AJX93" s="11"/>
      <c r="AJY93" s="11"/>
      <c r="AJZ93" s="11"/>
    </row>
    <row r="94" spans="5:962">
      <c r="U94" s="1" t="s">
        <v>4279</v>
      </c>
      <c r="V94" s="14">
        <v>3</v>
      </c>
      <c r="AJP94" s="11"/>
      <c r="AJQ94" s="11"/>
      <c r="AJR94" s="11"/>
      <c r="AJS94" s="11"/>
      <c r="AJT94" s="11"/>
      <c r="AJU94" s="11"/>
      <c r="AJV94" s="11"/>
      <c r="AJW94" s="11"/>
      <c r="AJX94" s="11"/>
      <c r="AJY94" s="11"/>
      <c r="AJZ94" s="11"/>
    </row>
    <row r="95" spans="5:962">
      <c r="U95" s="1" t="s">
        <v>4280</v>
      </c>
      <c r="V95" s="14">
        <v>3</v>
      </c>
      <c r="AJP95" s="11"/>
      <c r="AJQ95" s="11"/>
      <c r="AJR95" s="11"/>
      <c r="AJS95" s="11"/>
      <c r="AJT95" s="11"/>
      <c r="AJU95" s="11"/>
      <c r="AJV95" s="11"/>
      <c r="AJW95" s="11"/>
      <c r="AJX95" s="11"/>
      <c r="AJY95" s="11"/>
      <c r="AJZ95" s="11"/>
    </row>
    <row r="96" spans="5:962">
      <c r="U96" s="1" t="s">
        <v>4281</v>
      </c>
      <c r="V96" s="14">
        <v>1</v>
      </c>
      <c r="AJP96" s="11"/>
      <c r="AJQ96" s="11"/>
      <c r="AJR96" s="11"/>
      <c r="AJS96" s="11"/>
      <c r="AJT96" s="11"/>
      <c r="AJU96" s="11"/>
      <c r="AJV96" s="11"/>
      <c r="AJW96" s="11"/>
      <c r="AJX96" s="11"/>
      <c r="AJY96" s="11"/>
      <c r="AJZ96" s="11"/>
    </row>
    <row r="97" spans="21:962">
      <c r="U97" s="1" t="s">
        <v>4282</v>
      </c>
      <c r="V97" s="14">
        <v>1</v>
      </c>
      <c r="AJP97" s="11"/>
      <c r="AJQ97" s="11"/>
      <c r="AJR97" s="11"/>
      <c r="AJS97" s="11"/>
      <c r="AJT97" s="11"/>
      <c r="AJU97" s="11"/>
      <c r="AJV97" s="11"/>
      <c r="AJW97" s="11"/>
      <c r="AJX97" s="11"/>
      <c r="AJY97" s="11"/>
      <c r="AJZ97" s="11"/>
    </row>
    <row r="99" spans="21:962">
      <c r="U99" s="11" t="s">
        <v>4283</v>
      </c>
      <c r="V99" s="14">
        <v>42</v>
      </c>
      <c r="AJP99" s="11"/>
      <c r="AJQ99" s="11"/>
      <c r="AJR99" s="11"/>
      <c r="AJS99" s="11"/>
      <c r="AJT99" s="11"/>
      <c r="AJU99" s="11"/>
      <c r="AJV99" s="11"/>
      <c r="AJW99" s="11"/>
      <c r="AJX99" s="11"/>
      <c r="AJY99" s="11"/>
      <c r="AJZ99" s="11"/>
    </row>
    <row r="101" spans="21:962">
      <c r="U101" s="1" t="s">
        <v>4284</v>
      </c>
      <c r="V101" s="14">
        <v>2</v>
      </c>
      <c r="AJP101" s="11"/>
      <c r="AJQ101" s="11"/>
      <c r="AJR101" s="11"/>
      <c r="AJS101" s="11"/>
      <c r="AJT101" s="11"/>
      <c r="AJU101" s="11"/>
      <c r="AJV101" s="11"/>
      <c r="AJW101" s="11"/>
      <c r="AJX101" s="11"/>
      <c r="AJY101" s="11"/>
      <c r="AJZ101" s="11"/>
    </row>
    <row r="103" spans="21:962">
      <c r="U103" s="1" t="s">
        <v>4285</v>
      </c>
      <c r="V103" s="14">
        <v>1</v>
      </c>
      <c r="AJP103" s="11"/>
      <c r="AJQ103" s="11"/>
      <c r="AJR103" s="11"/>
      <c r="AJS103" s="11"/>
      <c r="AJT103" s="11"/>
      <c r="AJU103" s="11"/>
      <c r="AJV103" s="11"/>
      <c r="AJW103" s="11"/>
      <c r="AJX103" s="11"/>
      <c r="AJY103" s="11"/>
      <c r="AJZ103" s="11"/>
    </row>
    <row r="104" spans="21:962">
      <c r="U104" s="1" t="s">
        <v>4286</v>
      </c>
      <c r="V104" s="14">
        <v>1</v>
      </c>
      <c r="AJP104" s="11"/>
      <c r="AJQ104" s="11"/>
      <c r="AJR104" s="11"/>
      <c r="AJS104" s="11"/>
      <c r="AJT104" s="11"/>
      <c r="AJU104" s="11"/>
      <c r="AJV104" s="11"/>
      <c r="AJW104" s="11"/>
      <c r="AJX104" s="11"/>
      <c r="AJY104" s="11"/>
      <c r="AJZ104" s="11"/>
    </row>
    <row r="106" spans="21:962">
      <c r="U106" s="1" t="s">
        <v>4287</v>
      </c>
      <c r="V106" s="14">
        <v>1</v>
      </c>
      <c r="AJP106" s="11"/>
      <c r="AJQ106" s="11"/>
      <c r="AJR106" s="11"/>
      <c r="AJS106" s="11"/>
      <c r="AJT106" s="11"/>
      <c r="AJU106" s="11"/>
      <c r="AJV106" s="11"/>
      <c r="AJW106" s="11"/>
      <c r="AJX106" s="11"/>
      <c r="AJY106" s="11"/>
      <c r="AJZ106" s="11"/>
    </row>
    <row r="111" spans="21:962">
      <c r="AJP111" s="11"/>
      <c r="AJQ111" s="11"/>
      <c r="AJR111" s="11"/>
      <c r="AJS111" s="11"/>
      <c r="AJT111" s="11"/>
      <c r="AJU111" s="11"/>
      <c r="AJV111" s="11"/>
      <c r="AJW111" s="11"/>
      <c r="AJX111" s="11"/>
      <c r="AJY111" s="11"/>
      <c r="AJZ111" s="11"/>
    </row>
    <row r="114" spans="952:962">
      <c r="AJP114" s="11"/>
      <c r="AJQ114" s="11"/>
      <c r="AJR114" s="11"/>
      <c r="AJS114" s="11"/>
      <c r="AJT114" s="11"/>
      <c r="AJU114" s="11"/>
      <c r="AJV114" s="11"/>
      <c r="AJW114" s="11"/>
      <c r="AJX114" s="11"/>
      <c r="AJY114" s="11"/>
      <c r="AJZ114" s="11"/>
    </row>
    <row r="215" spans="43:962">
      <c r="AQ215" s="1" t="s">
        <v>4288</v>
      </c>
      <c r="AR215" s="1">
        <v>227</v>
      </c>
      <c r="AJP215" s="11"/>
      <c r="AJQ215" s="11"/>
      <c r="AJR215" s="11"/>
      <c r="AJS215" s="11"/>
      <c r="AJT215" s="11"/>
      <c r="AJU215" s="11"/>
      <c r="AJV215" s="11"/>
      <c r="AJW215" s="11"/>
      <c r="AJX215" s="11"/>
      <c r="AJY215" s="11"/>
      <c r="AJZ215" s="11"/>
    </row>
    <row r="216" spans="43:962">
      <c r="AQ216" s="1" t="s">
        <v>4289</v>
      </c>
      <c r="AR216" s="1">
        <v>227</v>
      </c>
      <c r="AJP216" s="11"/>
      <c r="AJQ216" s="11"/>
      <c r="AJR216" s="11"/>
      <c r="AJS216" s="11"/>
      <c r="AJT216" s="11"/>
      <c r="AJU216" s="11"/>
      <c r="AJV216" s="11"/>
      <c r="AJW216" s="11"/>
      <c r="AJX216" s="11"/>
      <c r="AJY216" s="11"/>
      <c r="AJZ216" s="11"/>
    </row>
    <row r="217" spans="43:962">
      <c r="AQ217" s="1" t="s">
        <v>4290</v>
      </c>
      <c r="AR217" s="1">
        <v>211</v>
      </c>
      <c r="AJP217" s="11"/>
      <c r="AJQ217" s="11"/>
      <c r="AJR217" s="11"/>
      <c r="AJS217" s="11"/>
      <c r="AJT217" s="11"/>
      <c r="AJU217" s="11"/>
      <c r="AJV217" s="11"/>
      <c r="AJW217" s="11"/>
      <c r="AJX217" s="11"/>
      <c r="AJY217" s="11"/>
      <c r="AJZ217" s="11"/>
    </row>
    <row r="227" spans="43:962">
      <c r="AQ227" s="13"/>
      <c r="AR227" s="13"/>
      <c r="AJP227" s="11"/>
      <c r="AJQ227" s="11"/>
      <c r="AJR227" s="11"/>
      <c r="AJS227" s="11"/>
      <c r="AJT227" s="11"/>
      <c r="AJU227" s="11"/>
      <c r="AJV227" s="11"/>
      <c r="AJW227" s="11"/>
      <c r="AJX227" s="11"/>
      <c r="AJY227" s="11"/>
      <c r="AJZ227" s="11"/>
    </row>
    <row r="239" spans="43:962">
      <c r="AU239" s="13"/>
      <c r="AV239" s="13"/>
      <c r="AW239" s="13"/>
      <c r="AX239" s="13"/>
      <c r="AY239" s="13"/>
      <c r="AZ239" s="13"/>
      <c r="BC239" s="13"/>
      <c r="BD239" s="13"/>
      <c r="BE239" s="13"/>
      <c r="BF239" s="13"/>
      <c r="BG239" s="13"/>
      <c r="BH239" s="13"/>
      <c r="BI239" s="13"/>
      <c r="BJ239" s="13"/>
      <c r="AJP239" s="11"/>
      <c r="AJQ239" s="11"/>
      <c r="AJR239" s="11"/>
      <c r="AJS239" s="11"/>
      <c r="AJT239" s="11"/>
      <c r="AJU239" s="11"/>
      <c r="AJV239" s="11"/>
      <c r="AJW239" s="11"/>
      <c r="AJX239" s="11"/>
      <c r="AJY239" s="11"/>
      <c r="AJZ239" s="11"/>
    </row>
  </sheetData>
  <conditionalFormatting sqref="AU13:AU14 AS7 AE27:AE28 AA6:AA7 W15">
    <cfRule type="containsText" dxfId="8" priority="7" operator="containsText" text="рено">
      <formula>NOT(ISERROR(SEARCH("рено",W6)))</formula>
    </cfRule>
  </conditionalFormatting>
  <conditionalFormatting sqref="AU13:AU14 AS7 AE27:AE28 AA6:AA7 W15">
    <cfRule type="containsText" dxfId="7" priority="6" operator="containsText" text="форд">
      <formula>NOT(ISERROR(SEARCH("форд",W6)))</formula>
    </cfRule>
  </conditionalFormatting>
  <conditionalFormatting sqref="AU13:AU14 AS7 AE27:AE28 AA6:AA7 W15">
    <cfRule type="containsText" dxfId="6" priority="5" operator="containsText" text="опель">
      <formula>NOT(ISERROR(SEARCH("опель",W6)))</formula>
    </cfRule>
  </conditionalFormatting>
  <conditionalFormatting sqref="AU13:AU14 AS7 AE27:AE28 AA6:AA7 W15">
    <cfRule type="containsText" dxfId="5" priority="4" operator="containsText" text="кия">
      <formula>NOT(ISERROR(SEARCH("кия",W6)))</formula>
    </cfRule>
  </conditionalFormatting>
  <conditionalFormatting sqref="AU13:AU14 AS7 AE27:AE28 AA6:AA7 W15">
    <cfRule type="containsText" dxfId="4" priority="3" operator="containsText" text="пассат">
      <formula>NOT(ISERROR(SEARCH("пассат",W6)))</formula>
    </cfRule>
  </conditionalFormatting>
  <conditionalFormatting sqref="AU13:AU14 AS7 AE27:AE28 AA6:AA7 W15">
    <cfRule type="containsText" dxfId="3" priority="2" operator="containsText" text="киа">
      <formula>NOT(ISERROR(SEARCH("киа",W6)))</formula>
    </cfRule>
  </conditionalFormatting>
  <conditionalFormatting sqref="AU13:AU14 AS7 AE27:AE28 AA6:AA7 W15">
    <cfRule type="containsText" dxfId="2" priority="1" operator="containsText" text="тойота">
      <formula>NOT(ISERROR(SEARCH("тойота",W6)))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T41"/>
  <sheetViews>
    <sheetView zoomScale="85" zoomScaleNormal="85" workbookViewId="0">
      <pane ySplit="1" topLeftCell="A11" activePane="bottomLeft" state="frozen"/>
      <selection pane="bottomLeft" activeCell="A26" sqref="A26"/>
    </sheetView>
  </sheetViews>
  <sheetFormatPr defaultRowHeight="15"/>
  <cols>
    <col min="1" max="1" width="35" style="1" customWidth="1"/>
    <col min="2" max="2" width="3.875" style="11" customWidth="1"/>
    <col min="3" max="3" width="35" style="1" customWidth="1"/>
    <col min="4" max="4" width="3.875" style="1" customWidth="1"/>
    <col min="5" max="5" width="41.125" style="1" customWidth="1"/>
    <col min="6" max="6" width="3.875" style="1" customWidth="1"/>
    <col min="7" max="7" width="40.875" style="1" customWidth="1"/>
    <col min="8" max="8" width="3.875" style="1" customWidth="1"/>
    <col min="9" max="9" width="41.75" style="1" customWidth="1"/>
    <col min="10" max="10" width="3.875" style="1" customWidth="1"/>
    <col min="11" max="11" width="39.5" style="1" customWidth="1"/>
    <col min="12" max="12" width="3.875" style="1" customWidth="1"/>
    <col min="13" max="13" width="36.875" style="1" customWidth="1"/>
    <col min="14" max="14" width="3.875" style="1" customWidth="1"/>
    <col min="15" max="15" width="30.875" style="1" customWidth="1"/>
    <col min="16" max="16" width="3.875" style="1" customWidth="1"/>
    <col min="17" max="17" width="40.375" style="1" customWidth="1"/>
    <col min="18" max="18" width="3.875" style="1" customWidth="1"/>
    <col min="19" max="19" width="27" style="1" customWidth="1"/>
    <col min="20" max="20" width="3.875" style="1" customWidth="1"/>
    <col min="21" max="21" width="36.125" style="1" customWidth="1"/>
    <col min="22" max="22" width="3.875" style="1" customWidth="1"/>
    <col min="23" max="23" width="34.125" style="1" customWidth="1"/>
    <col min="24" max="24" width="3.875" style="1" customWidth="1"/>
    <col min="25" max="25" width="34.125" style="1" customWidth="1"/>
    <col min="26" max="26" width="3.875" style="1" customWidth="1"/>
    <col min="27" max="27" width="36.625" style="1" customWidth="1"/>
    <col min="28" max="28" width="3.875" style="1" customWidth="1"/>
    <col min="29" max="29" width="37.875" style="1" customWidth="1"/>
    <col min="30" max="30" width="3.875" style="1" customWidth="1"/>
    <col min="31" max="31" width="41" style="1" customWidth="1"/>
    <col min="32" max="32" width="3.875" style="1" customWidth="1"/>
    <col min="33" max="33" width="32.875" style="1" customWidth="1"/>
    <col min="34" max="34" width="3.875" style="1" customWidth="1"/>
    <col min="35" max="35" width="32.875" style="1" customWidth="1"/>
    <col min="36" max="36" width="3.875" style="1" customWidth="1"/>
    <col min="37" max="37" width="31.25" style="1" customWidth="1"/>
    <col min="38" max="38" width="3.875" style="1" customWidth="1"/>
    <col min="39" max="39" width="33.125" style="1" customWidth="1"/>
    <col min="40" max="40" width="3.875" style="1" customWidth="1"/>
    <col min="41" max="41" width="32.875" style="1" customWidth="1"/>
    <col min="42" max="42" width="3.875" style="1" customWidth="1"/>
    <col min="43" max="43" width="35.25" style="1" bestFit="1" customWidth="1"/>
    <col min="44" max="44" width="3.875" style="1" bestFit="1" customWidth="1"/>
    <col min="45" max="45" width="34.25" style="1" bestFit="1" customWidth="1"/>
    <col min="46" max="46" width="3.875" style="1" bestFit="1" customWidth="1"/>
    <col min="47" max="47" width="36.875" style="1" bestFit="1" customWidth="1"/>
    <col min="48" max="48" width="3.875" style="1" bestFit="1" customWidth="1"/>
    <col min="49" max="16384" width="9" style="1"/>
  </cols>
  <sheetData>
    <row r="1" spans="1:46">
      <c r="A1" s="1" t="s">
        <v>4308</v>
      </c>
      <c r="C1" s="1" t="s">
        <v>4293</v>
      </c>
      <c r="E1" s="1" t="s">
        <v>3649</v>
      </c>
      <c r="G1" s="1" t="s">
        <v>3661</v>
      </c>
      <c r="I1" s="1" t="s">
        <v>3658</v>
      </c>
      <c r="K1" s="1" t="s">
        <v>4294</v>
      </c>
      <c r="M1" s="1" t="s">
        <v>3654</v>
      </c>
      <c r="O1" s="1" t="s">
        <v>3680</v>
      </c>
      <c r="Q1" s="1" t="s">
        <v>3655</v>
      </c>
      <c r="S1" s="1" t="s">
        <v>3653</v>
      </c>
      <c r="U1" s="1" t="s">
        <v>3677</v>
      </c>
      <c r="W1" s="1" t="s">
        <v>3650</v>
      </c>
      <c r="Y1" s="1" t="s">
        <v>3660</v>
      </c>
      <c r="AA1" s="1" t="s">
        <v>3681</v>
      </c>
      <c r="AC1" s="1" t="s">
        <v>4300</v>
      </c>
      <c r="AE1" s="1" t="s">
        <v>3657</v>
      </c>
      <c r="AG1" s="1" t="s">
        <v>3656</v>
      </c>
      <c r="AI1" s="1" t="s">
        <v>3664</v>
      </c>
      <c r="AK1" s="1" t="s">
        <v>4309</v>
      </c>
      <c r="AM1" s="1" t="s">
        <v>3651</v>
      </c>
      <c r="AO1" s="1" t="s">
        <v>3662</v>
      </c>
      <c r="AQ1" s="1" t="s">
        <v>3665</v>
      </c>
      <c r="AS1" s="1" t="s">
        <v>3668</v>
      </c>
    </row>
    <row r="2" spans="1:46">
      <c r="A2" s="1" t="s">
        <v>2226</v>
      </c>
      <c r="B2" s="14">
        <v>100</v>
      </c>
      <c r="C2" s="1" t="s">
        <v>2228</v>
      </c>
      <c r="D2" s="14">
        <v>100</v>
      </c>
      <c r="E2" s="1" t="s">
        <v>1998</v>
      </c>
      <c r="F2" s="14">
        <v>20</v>
      </c>
      <c r="G2" s="1" t="s">
        <v>2231</v>
      </c>
      <c r="H2" s="14">
        <v>100</v>
      </c>
      <c r="I2" s="1" t="s">
        <v>2556</v>
      </c>
      <c r="J2" s="14">
        <v>9</v>
      </c>
      <c r="K2" s="1" t="s">
        <v>1981</v>
      </c>
      <c r="L2" s="14">
        <v>22</v>
      </c>
      <c r="M2" s="1" t="s">
        <v>2422</v>
      </c>
      <c r="N2" s="14">
        <v>100</v>
      </c>
      <c r="O2" s="1" t="s">
        <v>2239</v>
      </c>
      <c r="P2" s="14">
        <v>100</v>
      </c>
      <c r="Q2" s="1" t="s">
        <v>2018</v>
      </c>
      <c r="R2" s="14">
        <v>6</v>
      </c>
      <c r="S2" s="1" t="s">
        <v>2243</v>
      </c>
      <c r="T2" s="14">
        <v>100</v>
      </c>
      <c r="U2" s="1" t="s">
        <v>2244</v>
      </c>
      <c r="V2" s="14">
        <v>100</v>
      </c>
      <c r="W2" s="1" t="s">
        <v>2247</v>
      </c>
      <c r="X2" s="14">
        <v>100</v>
      </c>
      <c r="Y2" s="1" t="s">
        <v>1999</v>
      </c>
      <c r="Z2" s="14">
        <v>11</v>
      </c>
      <c r="AA2" s="1" t="s">
        <v>2440</v>
      </c>
      <c r="AB2" s="14">
        <v>100</v>
      </c>
      <c r="AC2" s="1" t="s">
        <v>2441</v>
      </c>
      <c r="AD2" s="14">
        <v>100</v>
      </c>
      <c r="AE2" s="1" t="s">
        <v>1990</v>
      </c>
      <c r="AF2" s="14">
        <v>13</v>
      </c>
      <c r="AG2" s="1" t="s">
        <v>2493</v>
      </c>
      <c r="AH2" s="14">
        <v>100</v>
      </c>
      <c r="AI2" s="1" t="s">
        <v>2270</v>
      </c>
      <c r="AJ2" s="14">
        <v>100</v>
      </c>
      <c r="AK2" s="1" t="s">
        <v>2461</v>
      </c>
      <c r="AL2" s="14">
        <v>100</v>
      </c>
      <c r="AM2" s="1" t="s">
        <v>2351</v>
      </c>
      <c r="AN2" s="14">
        <v>100</v>
      </c>
      <c r="AO2" s="1" t="s">
        <v>2439</v>
      </c>
      <c r="AP2" s="14">
        <v>100</v>
      </c>
      <c r="AQ2" s="1" t="s">
        <v>2308</v>
      </c>
      <c r="AR2" s="14">
        <v>100</v>
      </c>
      <c r="AS2" s="1" t="s">
        <v>2305</v>
      </c>
      <c r="AT2" s="14">
        <v>100</v>
      </c>
    </row>
    <row r="3" spans="1:46">
      <c r="A3" s="1" t="s">
        <v>2268</v>
      </c>
      <c r="B3" s="14">
        <v>100</v>
      </c>
      <c r="C3" s="1" t="s">
        <v>2250</v>
      </c>
      <c r="D3" s="14">
        <v>100</v>
      </c>
      <c r="E3" s="1" t="s">
        <v>1991</v>
      </c>
      <c r="F3" s="14">
        <v>17</v>
      </c>
      <c r="G3" s="1" t="s">
        <v>2285</v>
      </c>
      <c r="H3" s="14">
        <v>100</v>
      </c>
      <c r="I3" s="1" t="s">
        <v>2557</v>
      </c>
      <c r="J3" s="14">
        <v>9</v>
      </c>
      <c r="M3" s="1" t="s">
        <v>1993</v>
      </c>
      <c r="N3" s="14">
        <v>19</v>
      </c>
      <c r="O3" s="1" t="s">
        <v>2264</v>
      </c>
      <c r="P3" s="14">
        <v>100</v>
      </c>
      <c r="S3" s="1" t="s">
        <v>2251</v>
      </c>
      <c r="T3" s="14">
        <v>100</v>
      </c>
      <c r="W3" s="1" t="s">
        <v>2349</v>
      </c>
      <c r="X3" s="14">
        <v>100</v>
      </c>
      <c r="AE3" s="1" t="s">
        <v>1992</v>
      </c>
      <c r="AF3" s="14">
        <v>13</v>
      </c>
      <c r="AG3" s="1" t="s">
        <v>2278</v>
      </c>
      <c r="AH3" s="14">
        <v>100</v>
      </c>
      <c r="AI3" s="1" t="s">
        <v>2348</v>
      </c>
      <c r="AJ3" s="14">
        <v>100</v>
      </c>
      <c r="AM3" s="1" t="s">
        <v>2361</v>
      </c>
      <c r="AN3" s="14">
        <v>100</v>
      </c>
      <c r="AQ3" s="1" t="s">
        <v>2309</v>
      </c>
      <c r="AR3" s="14">
        <v>100</v>
      </c>
    </row>
    <row r="4" spans="1:46">
      <c r="A4" s="1" t="s">
        <v>2291</v>
      </c>
      <c r="B4" s="14">
        <v>100</v>
      </c>
      <c r="C4" s="1" t="s">
        <v>2255</v>
      </c>
      <c r="D4" s="14">
        <v>100</v>
      </c>
      <c r="E4" s="1" t="s">
        <v>1995</v>
      </c>
      <c r="F4" s="14">
        <v>16</v>
      </c>
      <c r="G4" s="1" t="s">
        <v>2302</v>
      </c>
      <c r="H4" s="14">
        <v>100</v>
      </c>
      <c r="K4" s="1" t="s">
        <v>2233</v>
      </c>
      <c r="L4" s="14">
        <v>100</v>
      </c>
      <c r="M4" s="1" t="s">
        <v>2260</v>
      </c>
      <c r="N4" s="14">
        <v>100</v>
      </c>
      <c r="Q4" s="1" t="s">
        <v>2240</v>
      </c>
      <c r="R4" s="14">
        <v>100</v>
      </c>
      <c r="S4" s="1" t="s">
        <v>2286</v>
      </c>
      <c r="T4" s="14">
        <v>100</v>
      </c>
      <c r="U4" s="1" t="s">
        <v>2453</v>
      </c>
      <c r="V4" s="14">
        <v>100</v>
      </c>
      <c r="W4" s="1" t="s">
        <v>2354</v>
      </c>
      <c r="X4" s="14">
        <v>100</v>
      </c>
      <c r="Y4" s="1" t="s">
        <v>2253</v>
      </c>
      <c r="Z4" s="14">
        <v>100</v>
      </c>
      <c r="AA4" s="1" t="s">
        <v>1964</v>
      </c>
      <c r="AB4" s="14">
        <v>7</v>
      </c>
      <c r="AC4" s="1" t="s">
        <v>2561</v>
      </c>
      <c r="AD4" s="14">
        <v>11</v>
      </c>
      <c r="AS4" s="1" t="s">
        <v>2577</v>
      </c>
      <c r="AT4" s="14">
        <v>6</v>
      </c>
    </row>
    <row r="5" spans="1:46">
      <c r="A5" s="1" t="s">
        <v>2474</v>
      </c>
      <c r="B5" s="14">
        <v>100</v>
      </c>
      <c r="C5" s="1" t="s">
        <v>2267</v>
      </c>
      <c r="D5" s="14">
        <v>100</v>
      </c>
      <c r="G5" s="1" t="s">
        <v>3008</v>
      </c>
      <c r="H5" s="14">
        <v>20</v>
      </c>
      <c r="I5" s="1" t="s">
        <v>2232</v>
      </c>
      <c r="J5" s="14">
        <v>100</v>
      </c>
      <c r="K5" s="1" t="s">
        <v>2236</v>
      </c>
      <c r="L5" s="14">
        <v>100</v>
      </c>
      <c r="Q5" s="1" t="s">
        <v>2299</v>
      </c>
      <c r="R5" s="14">
        <v>100</v>
      </c>
      <c r="S5" s="1" t="s">
        <v>2449</v>
      </c>
      <c r="T5" s="14">
        <v>100</v>
      </c>
      <c r="U5" s="1" t="s">
        <v>2256</v>
      </c>
      <c r="V5" s="14">
        <v>100</v>
      </c>
      <c r="W5" s="1" t="s">
        <v>2413</v>
      </c>
      <c r="X5" s="14">
        <v>100</v>
      </c>
      <c r="Y5" s="1" t="s">
        <v>2288</v>
      </c>
      <c r="Z5" s="14">
        <v>100</v>
      </c>
      <c r="AA5" s="1" t="s">
        <v>1966</v>
      </c>
      <c r="AB5" s="14">
        <v>7</v>
      </c>
      <c r="AC5" s="1" t="s">
        <v>2575</v>
      </c>
      <c r="AD5" s="14">
        <v>8</v>
      </c>
      <c r="AE5" s="1" t="s">
        <v>2271</v>
      </c>
      <c r="AF5" s="14">
        <v>100</v>
      </c>
      <c r="AG5" s="1" t="s">
        <v>2353</v>
      </c>
      <c r="AH5" s="14">
        <v>100</v>
      </c>
      <c r="AI5" s="1" t="s">
        <v>2295</v>
      </c>
      <c r="AJ5" s="14">
        <v>100</v>
      </c>
      <c r="AQ5" s="1" t="s">
        <v>2316</v>
      </c>
      <c r="AR5" s="14">
        <v>100</v>
      </c>
      <c r="AS5" s="1" t="s">
        <v>2579</v>
      </c>
      <c r="AT5" s="14">
        <v>6</v>
      </c>
    </row>
    <row r="6" spans="1:46">
      <c r="A6" s="1" t="s">
        <v>2310</v>
      </c>
      <c r="B6" s="14">
        <v>100</v>
      </c>
      <c r="C6" s="1" t="s">
        <v>2275</v>
      </c>
      <c r="D6" s="14">
        <v>100</v>
      </c>
      <c r="E6" s="1" t="s">
        <v>2230</v>
      </c>
      <c r="F6" s="14">
        <v>100</v>
      </c>
      <c r="G6" s="1" t="s">
        <v>2993</v>
      </c>
      <c r="H6" s="14">
        <v>15</v>
      </c>
      <c r="I6" s="1" t="s">
        <v>2248</v>
      </c>
      <c r="J6" s="14">
        <v>100</v>
      </c>
      <c r="K6" s="1" t="s">
        <v>2238</v>
      </c>
      <c r="L6" s="14">
        <v>100</v>
      </c>
      <c r="M6" s="1" t="s">
        <v>2237</v>
      </c>
      <c r="N6" s="14">
        <v>100</v>
      </c>
      <c r="Q6" s="1" t="s">
        <v>2447</v>
      </c>
      <c r="R6" s="14">
        <v>100</v>
      </c>
      <c r="W6" s="1" t="s">
        <v>2468</v>
      </c>
      <c r="X6" s="14">
        <v>100</v>
      </c>
      <c r="Y6" s="1" t="s">
        <v>2300</v>
      </c>
      <c r="Z6" s="14">
        <v>100</v>
      </c>
      <c r="AA6" s="1" t="s">
        <v>1972</v>
      </c>
      <c r="AB6" s="14">
        <v>7</v>
      </c>
      <c r="AE6" s="1" t="s">
        <v>2350</v>
      </c>
      <c r="AF6" s="14">
        <v>100</v>
      </c>
      <c r="AG6" s="1" t="s">
        <v>2429</v>
      </c>
      <c r="AH6" s="14">
        <v>100</v>
      </c>
      <c r="AI6" s="1" t="s">
        <v>2317</v>
      </c>
      <c r="AJ6" s="14">
        <v>100</v>
      </c>
    </row>
    <row r="7" spans="1:46">
      <c r="A7" s="1" t="s">
        <v>2322</v>
      </c>
      <c r="B7" s="14">
        <v>100</v>
      </c>
      <c r="C7" s="1" t="s">
        <v>2312</v>
      </c>
      <c r="D7" s="14">
        <v>100</v>
      </c>
      <c r="E7" s="1" t="s">
        <v>2257</v>
      </c>
      <c r="F7" s="14">
        <v>100</v>
      </c>
      <c r="G7" s="1" t="s">
        <v>3002</v>
      </c>
      <c r="H7" s="14">
        <v>15</v>
      </c>
      <c r="I7" s="1" t="s">
        <v>2263</v>
      </c>
      <c r="J7" s="14">
        <v>100</v>
      </c>
      <c r="K7" s="1" t="s">
        <v>2265</v>
      </c>
      <c r="L7" s="14">
        <v>100</v>
      </c>
      <c r="M7" s="1" t="s">
        <v>2242</v>
      </c>
      <c r="N7" s="14">
        <v>100</v>
      </c>
      <c r="Q7" s="1" t="s">
        <v>2489</v>
      </c>
      <c r="R7" s="14">
        <v>100</v>
      </c>
      <c r="S7" s="1" t="s">
        <v>2277</v>
      </c>
      <c r="T7" s="14">
        <v>100</v>
      </c>
      <c r="U7" s="1" t="s">
        <v>2293</v>
      </c>
      <c r="V7" s="14">
        <v>100</v>
      </c>
      <c r="W7" s="1" t="s">
        <v>2475</v>
      </c>
      <c r="X7" s="14">
        <v>100</v>
      </c>
      <c r="AA7" s="1" t="s">
        <v>1974</v>
      </c>
      <c r="AB7" s="14">
        <v>7</v>
      </c>
      <c r="AE7" s="1" t="s">
        <v>2448</v>
      </c>
      <c r="AF7" s="14">
        <v>100</v>
      </c>
      <c r="AI7" s="1" t="s">
        <v>2470</v>
      </c>
      <c r="AJ7" s="14">
        <v>100</v>
      </c>
    </row>
    <row r="8" spans="1:46">
      <c r="A8" s="1" t="s">
        <v>2329</v>
      </c>
      <c r="B8" s="14">
        <v>100</v>
      </c>
      <c r="C8" s="1" t="s">
        <v>2320</v>
      </c>
      <c r="D8" s="14">
        <v>100</v>
      </c>
      <c r="E8" s="1" t="s">
        <v>2303</v>
      </c>
      <c r="F8" s="14">
        <v>100</v>
      </c>
      <c r="G8" s="1" t="s">
        <v>3006</v>
      </c>
      <c r="H8" s="14">
        <v>15</v>
      </c>
      <c r="I8" s="1" t="s">
        <v>2273</v>
      </c>
      <c r="J8" s="14">
        <v>100</v>
      </c>
      <c r="K8" s="1" t="s">
        <v>2290</v>
      </c>
      <c r="L8" s="14">
        <v>100</v>
      </c>
      <c r="M8" s="1" t="s">
        <v>2245</v>
      </c>
      <c r="N8" s="14">
        <v>100</v>
      </c>
      <c r="S8" s="1" t="s">
        <v>2297</v>
      </c>
      <c r="T8" s="14">
        <v>100</v>
      </c>
      <c r="Y8" s="1" t="s">
        <v>2318</v>
      </c>
      <c r="Z8" s="14">
        <v>100</v>
      </c>
      <c r="AA8" s="1" t="s">
        <v>2015</v>
      </c>
      <c r="AB8" s="14">
        <v>7</v>
      </c>
      <c r="AE8" s="1" t="s">
        <v>2485</v>
      </c>
      <c r="AF8" s="14">
        <v>100</v>
      </c>
    </row>
    <row r="9" spans="1:46">
      <c r="A9" s="1" t="s">
        <v>2430</v>
      </c>
      <c r="B9" s="14">
        <v>100</v>
      </c>
      <c r="C9" s="1" t="s">
        <v>2346</v>
      </c>
      <c r="D9" s="14">
        <v>100</v>
      </c>
      <c r="E9" s="1" t="s">
        <v>2307</v>
      </c>
      <c r="F9" s="14">
        <v>100</v>
      </c>
      <c r="G9" s="1" t="s">
        <v>2999</v>
      </c>
      <c r="H9" s="14">
        <v>14</v>
      </c>
      <c r="I9" s="1" t="s">
        <v>2274</v>
      </c>
      <c r="J9" s="14">
        <v>100</v>
      </c>
      <c r="K9" s="1" t="s">
        <v>2301</v>
      </c>
      <c r="L9" s="14">
        <v>100</v>
      </c>
      <c r="M9" s="1" t="s">
        <v>2272</v>
      </c>
      <c r="N9" s="14">
        <v>100</v>
      </c>
      <c r="Q9" s="1" t="s">
        <v>2289</v>
      </c>
      <c r="R9" s="14">
        <v>100</v>
      </c>
      <c r="W9" s="1" t="s">
        <v>2276</v>
      </c>
      <c r="X9" s="14">
        <v>100</v>
      </c>
      <c r="Y9" s="1" t="s">
        <v>2457</v>
      </c>
      <c r="Z9" s="14">
        <v>100</v>
      </c>
      <c r="AA9" s="1" t="s">
        <v>2017</v>
      </c>
      <c r="AB9" s="14">
        <v>7</v>
      </c>
      <c r="AE9" s="1" t="s">
        <v>2008</v>
      </c>
      <c r="AF9" s="14">
        <v>10</v>
      </c>
      <c r="AI9" s="1" t="s">
        <v>2473</v>
      </c>
      <c r="AJ9" s="14">
        <v>100</v>
      </c>
    </row>
    <row r="10" spans="1:46">
      <c r="A10" s="1" t="s">
        <v>2538</v>
      </c>
      <c r="B10" s="14">
        <v>19</v>
      </c>
      <c r="C10" s="1" t="s">
        <v>2356</v>
      </c>
      <c r="D10" s="14">
        <v>100</v>
      </c>
      <c r="E10" s="1" t="s">
        <v>2425</v>
      </c>
      <c r="F10" s="14">
        <v>100</v>
      </c>
      <c r="G10" s="1" t="s">
        <v>3003</v>
      </c>
      <c r="H10" s="14">
        <v>14</v>
      </c>
      <c r="I10" s="1" t="s">
        <v>2451</v>
      </c>
      <c r="J10" s="14">
        <v>100</v>
      </c>
      <c r="K10" s="1" t="s">
        <v>1960</v>
      </c>
      <c r="L10" s="14">
        <v>13</v>
      </c>
      <c r="M10" s="1" t="s">
        <v>2283</v>
      </c>
      <c r="N10" s="14">
        <v>100</v>
      </c>
      <c r="Q10" s="1" t="s">
        <v>2298</v>
      </c>
      <c r="R10" s="14">
        <v>100</v>
      </c>
      <c r="S10" s="1" t="s">
        <v>2347</v>
      </c>
      <c r="T10" s="14">
        <v>100</v>
      </c>
      <c r="AE10" s="1" t="s">
        <v>2003</v>
      </c>
      <c r="AF10" s="14">
        <v>9</v>
      </c>
    </row>
    <row r="11" spans="1:46">
      <c r="A11" s="1" t="s">
        <v>2565</v>
      </c>
      <c r="B11" s="14">
        <v>6</v>
      </c>
      <c r="C11" s="1" t="s">
        <v>2432</v>
      </c>
      <c r="D11" s="14">
        <v>100</v>
      </c>
      <c r="E11" s="1" t="s">
        <v>2494</v>
      </c>
      <c r="F11" s="14">
        <v>100</v>
      </c>
      <c r="G11" s="1" t="s">
        <v>2994</v>
      </c>
      <c r="H11" s="14">
        <v>12</v>
      </c>
      <c r="I11" s="1" t="s">
        <v>2016</v>
      </c>
      <c r="J11" s="14">
        <v>7</v>
      </c>
      <c r="K11" s="1" t="s">
        <v>1962</v>
      </c>
      <c r="L11" s="14">
        <v>13</v>
      </c>
      <c r="M11" s="1" t="s">
        <v>2323</v>
      </c>
      <c r="N11" s="14">
        <v>100</v>
      </c>
      <c r="Q11" s="1" t="s">
        <v>2416</v>
      </c>
      <c r="R11" s="14">
        <v>100</v>
      </c>
      <c r="W11" s="1" t="s">
        <v>2280</v>
      </c>
      <c r="X11" s="14">
        <v>100</v>
      </c>
      <c r="Y11" s="1" t="s">
        <v>2530</v>
      </c>
      <c r="Z11" s="14">
        <v>72</v>
      </c>
      <c r="AA11" s="1" t="s">
        <v>2580</v>
      </c>
      <c r="AB11" s="14">
        <v>6</v>
      </c>
    </row>
    <row r="12" spans="1:46">
      <c r="A12" s="1" t="s">
        <v>2574</v>
      </c>
      <c r="B12" s="14">
        <v>6</v>
      </c>
      <c r="C12" s="1" t="s">
        <v>2479</v>
      </c>
      <c r="D12" s="14">
        <v>100</v>
      </c>
      <c r="E12" s="1" t="s">
        <v>1956</v>
      </c>
      <c r="F12" s="14">
        <v>22</v>
      </c>
      <c r="G12" s="1" t="s">
        <v>3001</v>
      </c>
      <c r="H12" s="14">
        <v>12</v>
      </c>
      <c r="K12" s="1" t="s">
        <v>1965</v>
      </c>
      <c r="L12" s="14">
        <v>13</v>
      </c>
      <c r="M12" s="1" t="s">
        <v>2417</v>
      </c>
      <c r="N12" s="14">
        <v>100</v>
      </c>
      <c r="Q12" s="1" t="s">
        <v>2466</v>
      </c>
      <c r="R12" s="14">
        <v>100</v>
      </c>
      <c r="S12" s="1" t="s">
        <v>2483</v>
      </c>
      <c r="T12" s="14">
        <v>100</v>
      </c>
      <c r="Y12" s="1" t="s">
        <v>2532</v>
      </c>
      <c r="Z12" s="14">
        <v>71</v>
      </c>
    </row>
    <row r="13" spans="1:46">
      <c r="C13" s="1" t="s">
        <v>1958</v>
      </c>
      <c r="D13" s="14">
        <v>6</v>
      </c>
      <c r="E13" s="1" t="s">
        <v>1963</v>
      </c>
      <c r="F13" s="14">
        <v>22</v>
      </c>
      <c r="G13" s="1" t="s">
        <v>2997</v>
      </c>
      <c r="H13" s="14">
        <v>7</v>
      </c>
      <c r="I13" s="1" t="s">
        <v>2328</v>
      </c>
      <c r="J13" s="14">
        <v>100</v>
      </c>
      <c r="K13" s="1" t="s">
        <v>1975</v>
      </c>
      <c r="L13" s="14">
        <v>13</v>
      </c>
      <c r="W13" s="1" t="s">
        <v>1949</v>
      </c>
      <c r="X13" s="14">
        <v>7</v>
      </c>
      <c r="Y13" s="1" t="s">
        <v>2545</v>
      </c>
      <c r="Z13" s="14">
        <v>23</v>
      </c>
    </row>
    <row r="14" spans="1:46">
      <c r="A14" s="1" t="s">
        <v>2452</v>
      </c>
      <c r="B14" s="14">
        <v>100</v>
      </c>
      <c r="C14" s="1" t="s">
        <v>1976</v>
      </c>
      <c r="D14" s="14">
        <v>6</v>
      </c>
      <c r="E14" s="1" t="s">
        <v>1994</v>
      </c>
      <c r="F14" s="14">
        <v>18</v>
      </c>
      <c r="G14" s="1" t="s">
        <v>3014</v>
      </c>
      <c r="H14" s="14">
        <v>7</v>
      </c>
      <c r="K14" s="1" t="s">
        <v>1988</v>
      </c>
      <c r="L14" s="14">
        <v>13</v>
      </c>
      <c r="M14" s="1" t="s">
        <v>2249</v>
      </c>
      <c r="N14" s="14">
        <v>100</v>
      </c>
      <c r="Q14" s="1" t="s">
        <v>2311</v>
      </c>
      <c r="R14" s="14">
        <v>100</v>
      </c>
      <c r="Y14" s="1" t="s">
        <v>2541</v>
      </c>
      <c r="Z14" s="14">
        <v>21</v>
      </c>
    </row>
    <row r="15" spans="1:46">
      <c r="A15" s="1" t="s">
        <v>2576</v>
      </c>
      <c r="B15" s="14">
        <v>6</v>
      </c>
      <c r="C15" s="1" t="s">
        <v>2013</v>
      </c>
      <c r="D15" s="14">
        <v>6</v>
      </c>
      <c r="E15" s="1" t="s">
        <v>1996</v>
      </c>
      <c r="F15" s="14">
        <v>18</v>
      </c>
      <c r="I15" s="1" t="s">
        <v>2497</v>
      </c>
      <c r="J15" s="14">
        <v>100</v>
      </c>
      <c r="K15" s="1" t="s">
        <v>1997</v>
      </c>
      <c r="L15" s="14">
        <v>13</v>
      </c>
      <c r="M15" s="1" t="s">
        <v>2421</v>
      </c>
      <c r="N15" s="14">
        <v>100</v>
      </c>
      <c r="Y15" s="1" t="s">
        <v>2539</v>
      </c>
      <c r="Z15" s="14">
        <v>16</v>
      </c>
    </row>
    <row r="16" spans="1:46">
      <c r="A16" s="1" t="s">
        <v>2581</v>
      </c>
      <c r="B16" s="14">
        <v>6</v>
      </c>
      <c r="E16" s="1" t="s">
        <v>1950</v>
      </c>
      <c r="F16" s="14">
        <v>17</v>
      </c>
      <c r="G16" s="1" t="s">
        <v>2296</v>
      </c>
      <c r="H16" s="14">
        <v>100</v>
      </c>
      <c r="K16" s="1" t="s">
        <v>1967</v>
      </c>
      <c r="L16" s="14">
        <v>10</v>
      </c>
      <c r="M16" s="1" t="s">
        <v>2480</v>
      </c>
      <c r="N16" s="14">
        <v>100</v>
      </c>
      <c r="Q16" s="1" t="s">
        <v>2537</v>
      </c>
      <c r="R16" s="14">
        <v>16</v>
      </c>
      <c r="Y16" s="1" t="s">
        <v>2544</v>
      </c>
      <c r="Z16" s="14">
        <v>16</v>
      </c>
    </row>
    <row r="17" spans="1:26">
      <c r="C17" s="1" t="s">
        <v>2241</v>
      </c>
      <c r="D17" s="14">
        <v>100</v>
      </c>
      <c r="E17" s="1" t="s">
        <v>1952</v>
      </c>
      <c r="F17" s="14">
        <v>17</v>
      </c>
      <c r="G17" s="1" t="s">
        <v>2355</v>
      </c>
      <c r="H17" s="14">
        <v>100</v>
      </c>
      <c r="I17" s="1" t="s">
        <v>2434</v>
      </c>
      <c r="J17" s="14">
        <v>100</v>
      </c>
      <c r="K17" s="1" t="s">
        <v>1970</v>
      </c>
      <c r="L17" s="14">
        <v>10</v>
      </c>
      <c r="Y17" s="1" t="s">
        <v>2540</v>
      </c>
      <c r="Z17" s="14">
        <v>15</v>
      </c>
    </row>
    <row r="18" spans="1:26">
      <c r="A18" s="1" t="s">
        <v>2533</v>
      </c>
      <c r="B18" s="14">
        <v>31</v>
      </c>
      <c r="C18" s="1" t="s">
        <v>2279</v>
      </c>
      <c r="D18" s="14">
        <v>100</v>
      </c>
      <c r="E18" s="1" t="s">
        <v>1959</v>
      </c>
      <c r="F18" s="14">
        <v>17</v>
      </c>
      <c r="K18" s="1" t="s">
        <v>2009</v>
      </c>
      <c r="L18" s="14">
        <v>10</v>
      </c>
      <c r="M18" s="1" t="s">
        <v>2294</v>
      </c>
      <c r="N18" s="14">
        <v>100</v>
      </c>
      <c r="Q18" s="1" t="s">
        <v>2570</v>
      </c>
      <c r="R18" s="14">
        <v>7</v>
      </c>
      <c r="Y18" s="1" t="s">
        <v>2554</v>
      </c>
      <c r="Z18" s="14">
        <v>13</v>
      </c>
    </row>
    <row r="19" spans="1:26">
      <c r="A19" s="1" t="s">
        <v>2534</v>
      </c>
      <c r="B19" s="14">
        <v>31</v>
      </c>
      <c r="C19" s="1" t="s">
        <v>2287</v>
      </c>
      <c r="D19" s="14">
        <v>100</v>
      </c>
      <c r="E19" s="1" t="s">
        <v>1969</v>
      </c>
      <c r="F19" s="14">
        <v>17</v>
      </c>
      <c r="G19" s="1" t="s">
        <v>2352</v>
      </c>
      <c r="H19" s="14">
        <v>100</v>
      </c>
      <c r="I19" s="1" t="s">
        <v>2460</v>
      </c>
      <c r="J19" s="14">
        <v>100</v>
      </c>
      <c r="K19" s="1" t="s">
        <v>2001</v>
      </c>
      <c r="L19" s="14">
        <v>9</v>
      </c>
      <c r="Y19" s="1" t="s">
        <v>2547</v>
      </c>
      <c r="Z19" s="14">
        <v>11</v>
      </c>
    </row>
    <row r="20" spans="1:26">
      <c r="A20" s="1" t="s">
        <v>2535</v>
      </c>
      <c r="B20" s="14">
        <v>31</v>
      </c>
      <c r="C20" s="1" t="s">
        <v>2314</v>
      </c>
      <c r="D20" s="14">
        <v>100</v>
      </c>
      <c r="E20" s="1" t="s">
        <v>1971</v>
      </c>
      <c r="F20" s="14">
        <v>17</v>
      </c>
      <c r="G20" s="1" t="s">
        <v>3011</v>
      </c>
      <c r="H20" s="14">
        <v>12</v>
      </c>
      <c r="I20" s="1" t="s">
        <v>2464</v>
      </c>
      <c r="J20" s="14">
        <v>100</v>
      </c>
      <c r="K20" s="1" t="s">
        <v>2004</v>
      </c>
      <c r="L20" s="14">
        <v>9</v>
      </c>
      <c r="M20" s="1" t="s">
        <v>2496</v>
      </c>
      <c r="N20" s="14">
        <v>100</v>
      </c>
      <c r="Y20" s="1" t="s">
        <v>2549</v>
      </c>
      <c r="Z20" s="14">
        <v>11</v>
      </c>
    </row>
    <row r="21" spans="1:26">
      <c r="A21" s="1" t="s">
        <v>2542</v>
      </c>
      <c r="B21" s="14">
        <v>19</v>
      </c>
      <c r="E21" s="1" t="s">
        <v>1973</v>
      </c>
      <c r="F21" s="14">
        <v>17</v>
      </c>
      <c r="G21" s="1" t="s">
        <v>3013</v>
      </c>
      <c r="H21" s="14">
        <v>9</v>
      </c>
      <c r="K21" s="1" t="s">
        <v>2005</v>
      </c>
      <c r="L21" s="14">
        <v>9</v>
      </c>
      <c r="Y21" s="1" t="s">
        <v>2555</v>
      </c>
      <c r="Z21" s="14">
        <v>11</v>
      </c>
    </row>
    <row r="22" spans="1:26">
      <c r="A22" s="1" t="s">
        <v>2551</v>
      </c>
      <c r="B22" s="14">
        <v>13</v>
      </c>
      <c r="C22" s="1" t="s">
        <v>2292</v>
      </c>
      <c r="D22" s="14">
        <v>100</v>
      </c>
      <c r="E22" s="1" t="s">
        <v>1989</v>
      </c>
      <c r="F22" s="14">
        <v>17</v>
      </c>
      <c r="G22" s="1" t="s">
        <v>3015</v>
      </c>
      <c r="H22" s="14">
        <v>9</v>
      </c>
      <c r="K22" s="1" t="s">
        <v>2010</v>
      </c>
      <c r="L22" s="14">
        <v>9</v>
      </c>
      <c r="Y22" s="1" t="s">
        <v>2019</v>
      </c>
      <c r="Z22" s="14">
        <v>7</v>
      </c>
    </row>
    <row r="23" spans="1:26">
      <c r="A23" s="1" t="s">
        <v>2553</v>
      </c>
      <c r="B23" s="14">
        <v>12</v>
      </c>
      <c r="E23" s="1" t="s">
        <v>2002</v>
      </c>
      <c r="F23" s="14">
        <v>9</v>
      </c>
      <c r="G23" s="1" t="s">
        <v>3000</v>
      </c>
      <c r="H23" s="14">
        <v>8</v>
      </c>
      <c r="K23" s="1" t="s">
        <v>1968</v>
      </c>
      <c r="L23" s="14">
        <v>6</v>
      </c>
      <c r="Y23" s="1" t="s">
        <v>2014</v>
      </c>
      <c r="Z23" s="14">
        <v>6</v>
      </c>
    </row>
    <row r="24" spans="1:26">
      <c r="A24" s="1" t="s">
        <v>2562</v>
      </c>
      <c r="B24" s="14">
        <v>11</v>
      </c>
      <c r="C24" s="1" t="s">
        <v>2284</v>
      </c>
      <c r="D24" s="14">
        <v>100</v>
      </c>
      <c r="E24" s="1" t="s">
        <v>2000</v>
      </c>
      <c r="F24" s="14">
        <v>8</v>
      </c>
    </row>
    <row r="25" spans="1:26">
      <c r="E25" s="1" t="s">
        <v>2011</v>
      </c>
      <c r="F25" s="14">
        <v>6</v>
      </c>
      <c r="G25" s="1" t="s">
        <v>2996</v>
      </c>
      <c r="H25" s="14">
        <v>18</v>
      </c>
      <c r="K25" s="1" t="s">
        <v>2282</v>
      </c>
      <c r="L25" s="14">
        <v>100</v>
      </c>
      <c r="Y25" s="1" t="s">
        <v>2569</v>
      </c>
      <c r="Z25" s="14">
        <v>7</v>
      </c>
    </row>
    <row r="26" spans="1:26">
      <c r="A26" s="1" t="s">
        <v>2563</v>
      </c>
      <c r="B26" s="14">
        <v>8</v>
      </c>
      <c r="C26" s="1" t="s">
        <v>2261</v>
      </c>
      <c r="D26" s="14">
        <v>100</v>
      </c>
      <c r="G26" s="1" t="s">
        <v>3004</v>
      </c>
      <c r="H26" s="14">
        <v>18</v>
      </c>
      <c r="K26" s="1" t="s">
        <v>2420</v>
      </c>
      <c r="L26" s="14">
        <v>100</v>
      </c>
    </row>
    <row r="27" spans="1:26">
      <c r="C27" s="1" t="s">
        <v>2269</v>
      </c>
      <c r="D27" s="14">
        <v>100</v>
      </c>
      <c r="E27" s="1" t="s">
        <v>2254</v>
      </c>
      <c r="F27" s="14">
        <v>100</v>
      </c>
      <c r="G27" s="1" t="s">
        <v>3005</v>
      </c>
      <c r="H27" s="14">
        <v>18</v>
      </c>
    </row>
    <row r="28" spans="1:26">
      <c r="C28" s="1" t="s">
        <v>2321</v>
      </c>
      <c r="D28" s="14">
        <v>100</v>
      </c>
      <c r="E28" s="1" t="s">
        <v>2281</v>
      </c>
      <c r="F28" s="14">
        <v>100</v>
      </c>
      <c r="G28" s="1" t="s">
        <v>2998</v>
      </c>
      <c r="H28" s="14">
        <v>16</v>
      </c>
    </row>
    <row r="29" spans="1:26">
      <c r="C29" s="1" t="s">
        <v>2327</v>
      </c>
      <c r="D29" s="14">
        <v>100</v>
      </c>
      <c r="E29" s="1" t="s">
        <v>2313</v>
      </c>
      <c r="F29" s="14">
        <v>100</v>
      </c>
      <c r="G29" s="1" t="s">
        <v>3007</v>
      </c>
      <c r="H29" s="14">
        <v>16</v>
      </c>
    </row>
    <row r="30" spans="1:26">
      <c r="C30" s="1" t="s">
        <v>2463</v>
      </c>
      <c r="D30" s="14">
        <v>100</v>
      </c>
      <c r="E30" s="1" t="s">
        <v>2415</v>
      </c>
      <c r="F30" s="14">
        <v>100</v>
      </c>
      <c r="G30" s="1" t="s">
        <v>3009</v>
      </c>
      <c r="H30" s="14">
        <v>16</v>
      </c>
    </row>
    <row r="31" spans="1:26">
      <c r="C31" s="1" t="s">
        <v>2498</v>
      </c>
      <c r="D31" s="14">
        <v>100</v>
      </c>
      <c r="E31" s="1" t="s">
        <v>2437</v>
      </c>
      <c r="F31" s="14">
        <v>100</v>
      </c>
      <c r="G31" s="1" t="s">
        <v>2995</v>
      </c>
      <c r="H31" s="14">
        <v>15</v>
      </c>
    </row>
    <row r="32" spans="1:26">
      <c r="E32" s="1" t="s">
        <v>2566</v>
      </c>
      <c r="F32" s="14">
        <v>7</v>
      </c>
      <c r="G32" s="1" t="s">
        <v>3010</v>
      </c>
      <c r="H32" s="14">
        <v>6</v>
      </c>
    </row>
    <row r="33" spans="3:8">
      <c r="C33" s="1" t="s">
        <v>2543</v>
      </c>
      <c r="D33" s="14">
        <v>15</v>
      </c>
      <c r="E33" s="1" t="s">
        <v>2571</v>
      </c>
      <c r="F33" s="14">
        <v>7</v>
      </c>
    </row>
    <row r="34" spans="3:8">
      <c r="C34" s="1" t="s">
        <v>2560</v>
      </c>
      <c r="D34" s="14">
        <v>11</v>
      </c>
      <c r="E34" s="1" t="s">
        <v>2564</v>
      </c>
      <c r="F34" s="14">
        <v>6</v>
      </c>
      <c r="G34" s="1" t="s">
        <v>3012</v>
      </c>
      <c r="H34" s="14">
        <v>7</v>
      </c>
    </row>
    <row r="35" spans="3:8">
      <c r="E35" s="1" t="s">
        <v>2567</v>
      </c>
      <c r="F35" s="14">
        <v>6</v>
      </c>
    </row>
    <row r="37" spans="3:8">
      <c r="E37" s="1" t="s">
        <v>2357</v>
      </c>
      <c r="F37" s="14">
        <v>100</v>
      </c>
    </row>
    <row r="39" spans="3:8">
      <c r="E39" s="1" t="s">
        <v>2488</v>
      </c>
      <c r="F39" s="14">
        <v>100</v>
      </c>
    </row>
    <row r="41" spans="3:8">
      <c r="E41" s="1" t="s">
        <v>2578</v>
      </c>
      <c r="F41" s="14">
        <v>6</v>
      </c>
    </row>
  </sheetData>
  <sortState ref="AU1:AV67">
    <sortCondition descending="1" ref="AV1:AV67"/>
  </sortState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</sheetPr>
  <dimension ref="A1:AML39"/>
  <sheetViews>
    <sheetView zoomScale="85" zoomScaleNormal="85" workbookViewId="0">
      <selection activeCell="G2" sqref="G2:G15"/>
    </sheetView>
  </sheetViews>
  <sheetFormatPr defaultRowHeight="15"/>
  <cols>
    <col min="1" max="1" width="40" bestFit="1" customWidth="1"/>
    <col min="2" max="2" width="4.875" bestFit="1" customWidth="1"/>
    <col min="3" max="3" width="1.75" style="15" customWidth="1"/>
    <col min="4" max="4" width="45.625" bestFit="1" customWidth="1"/>
    <col min="5" max="5" width="3.875" bestFit="1" customWidth="1"/>
    <col min="6" max="6" width="1.875" style="15" customWidth="1"/>
    <col min="7" max="7" width="38.75" style="1" customWidth="1"/>
    <col min="8" max="8" width="3.875" style="1" customWidth="1"/>
    <col min="9" max="9" width="1.625" style="17" customWidth="1"/>
    <col min="10" max="10" width="38.75" style="1" bestFit="1" customWidth="1"/>
    <col min="11" max="11" width="3.875" style="1" bestFit="1" customWidth="1"/>
    <col min="12" max="12" width="1.5" style="17" customWidth="1"/>
    <col min="13" max="13" width="24.375" style="1" bestFit="1" customWidth="1"/>
    <col min="14" max="14" width="2.875" style="1" bestFit="1" customWidth="1"/>
    <col min="15" max="15" width="1.25" style="17" customWidth="1"/>
    <col min="16" max="16" width="51.625" style="1" bestFit="1" customWidth="1"/>
    <col min="17" max="17" width="2.875" style="1" bestFit="1" customWidth="1"/>
    <col min="18" max="1026" width="9" style="1" customWidth="1"/>
  </cols>
  <sheetData>
    <row r="1" spans="1:1026" s="5" customFormat="1">
      <c r="A1" s="5" t="s">
        <v>3642</v>
      </c>
      <c r="C1" s="15"/>
      <c r="D1" s="5" t="s">
        <v>4291</v>
      </c>
      <c r="F1" s="15"/>
      <c r="G1" s="1" t="s">
        <v>3644</v>
      </c>
      <c r="H1" s="1"/>
      <c r="I1" s="17"/>
      <c r="J1" s="1" t="s">
        <v>3645</v>
      </c>
      <c r="K1" s="1"/>
      <c r="L1" s="17"/>
      <c r="M1" s="1" t="s">
        <v>4292</v>
      </c>
      <c r="N1" s="1"/>
      <c r="O1" s="17"/>
      <c r="P1" s="1" t="s">
        <v>3647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</row>
    <row r="2" spans="1:1026">
      <c r="A2" s="13" t="s">
        <v>602</v>
      </c>
      <c r="B2" s="14">
        <v>100</v>
      </c>
      <c r="C2" s="17"/>
      <c r="D2" s="1" t="s">
        <v>765</v>
      </c>
      <c r="E2" s="14">
        <v>100</v>
      </c>
      <c r="F2" s="17"/>
      <c r="G2" s="13" t="s">
        <v>2516</v>
      </c>
      <c r="H2" s="14">
        <v>100</v>
      </c>
      <c r="J2" s="1" t="s">
        <v>1410</v>
      </c>
      <c r="K2" s="14">
        <v>443</v>
      </c>
      <c r="M2" s="1" t="s">
        <v>1592</v>
      </c>
      <c r="N2" s="14">
        <v>10</v>
      </c>
      <c r="P2" s="1" t="s">
        <v>439</v>
      </c>
      <c r="Q2" s="14">
        <v>58</v>
      </c>
    </row>
    <row r="3" spans="1:1026">
      <c r="A3" s="13"/>
      <c r="B3" s="1"/>
      <c r="C3" s="17"/>
      <c r="D3" s="1" t="s">
        <v>958</v>
      </c>
      <c r="E3" s="14">
        <v>100</v>
      </c>
      <c r="F3" s="17"/>
      <c r="G3" s="13" t="s">
        <v>2518</v>
      </c>
      <c r="H3" s="14">
        <v>100</v>
      </c>
      <c r="J3" s="1" t="s">
        <v>1442</v>
      </c>
      <c r="K3" s="14">
        <v>22</v>
      </c>
      <c r="P3" s="1" t="s">
        <v>444</v>
      </c>
      <c r="Q3" s="14">
        <v>51</v>
      </c>
    </row>
    <row r="4" spans="1:1026">
      <c r="A4" s="13" t="s">
        <v>384</v>
      </c>
      <c r="B4" s="13">
        <v>1569</v>
      </c>
      <c r="C4" s="17"/>
      <c r="D4" s="1"/>
      <c r="E4" s="11"/>
      <c r="F4" s="17"/>
      <c r="G4" s="13" t="s">
        <v>2521</v>
      </c>
      <c r="H4" s="14">
        <v>100</v>
      </c>
      <c r="P4" s="1" t="s">
        <v>450</v>
      </c>
      <c r="Q4" s="14">
        <v>51</v>
      </c>
    </row>
    <row r="5" spans="1:1026">
      <c r="A5" s="13" t="s">
        <v>407</v>
      </c>
      <c r="B5" s="13">
        <v>1569</v>
      </c>
      <c r="C5" s="17"/>
      <c r="D5" s="1" t="s">
        <v>719</v>
      </c>
      <c r="E5" s="14">
        <v>530</v>
      </c>
      <c r="F5" s="17"/>
      <c r="G5" s="13"/>
      <c r="J5" s="1" t="s">
        <v>1297</v>
      </c>
      <c r="K5" s="14">
        <v>10</v>
      </c>
      <c r="P5" s="1" t="s">
        <v>449</v>
      </c>
      <c r="Q5" s="14">
        <v>31</v>
      </c>
    </row>
    <row r="6" spans="1:1026">
      <c r="A6" s="13" t="s">
        <v>409</v>
      </c>
      <c r="B6" s="13">
        <v>1569</v>
      </c>
      <c r="C6" s="17"/>
      <c r="D6" s="1" t="s">
        <v>708</v>
      </c>
      <c r="E6" s="14">
        <v>529</v>
      </c>
      <c r="F6" s="17"/>
      <c r="G6" s="13" t="s">
        <v>2523</v>
      </c>
      <c r="H6" s="14">
        <v>100</v>
      </c>
      <c r="P6" s="1" t="s">
        <v>442</v>
      </c>
      <c r="Q6" s="14">
        <v>29</v>
      </c>
    </row>
    <row r="7" spans="1:1026">
      <c r="A7" s="13" t="s">
        <v>429</v>
      </c>
      <c r="B7" s="13">
        <v>1569</v>
      </c>
      <c r="C7" s="17"/>
      <c r="D7" s="1" t="s">
        <v>711</v>
      </c>
      <c r="E7" s="14">
        <v>529</v>
      </c>
      <c r="F7" s="17"/>
      <c r="G7" s="13"/>
      <c r="P7" s="1" t="s">
        <v>396</v>
      </c>
      <c r="Q7" s="14">
        <v>24</v>
      </c>
    </row>
    <row r="8" spans="1:1026">
      <c r="A8" s="13" t="s">
        <v>457</v>
      </c>
      <c r="B8" s="14">
        <v>22</v>
      </c>
      <c r="C8" s="17"/>
      <c r="D8" s="1" t="s">
        <v>715</v>
      </c>
      <c r="E8" s="14">
        <v>529</v>
      </c>
      <c r="F8" s="17"/>
      <c r="G8" s="13" t="s">
        <v>2515</v>
      </c>
      <c r="H8" s="14">
        <v>100</v>
      </c>
      <c r="P8" s="1" t="s">
        <v>529</v>
      </c>
      <c r="Q8" s="14">
        <v>14</v>
      </c>
    </row>
    <row r="9" spans="1:1026">
      <c r="A9" s="13"/>
      <c r="B9" s="1"/>
      <c r="C9" s="17"/>
      <c r="D9" s="1" t="s">
        <v>730</v>
      </c>
      <c r="E9" s="14">
        <v>503</v>
      </c>
      <c r="F9" s="17"/>
      <c r="G9" s="13" t="s">
        <v>2520</v>
      </c>
      <c r="H9" s="14">
        <v>100</v>
      </c>
      <c r="P9" s="1" t="s">
        <v>532</v>
      </c>
      <c r="Q9" s="14">
        <v>11</v>
      </c>
    </row>
    <row r="10" spans="1:1026">
      <c r="A10" s="13" t="s">
        <v>399</v>
      </c>
      <c r="B10" s="14">
        <v>80</v>
      </c>
      <c r="C10" s="17"/>
      <c r="D10" s="1" t="s">
        <v>940</v>
      </c>
      <c r="E10" s="14">
        <v>200</v>
      </c>
      <c r="F10" s="17"/>
      <c r="G10" s="13" t="s">
        <v>2522</v>
      </c>
      <c r="H10" s="14">
        <v>100</v>
      </c>
      <c r="P10" s="1" t="s">
        <v>533</v>
      </c>
      <c r="Q10" s="14">
        <v>11</v>
      </c>
    </row>
    <row r="11" spans="1:1026">
      <c r="A11" s="13" t="s">
        <v>430</v>
      </c>
      <c r="B11" s="14">
        <v>68</v>
      </c>
      <c r="C11" s="17"/>
      <c r="D11" s="1" t="s">
        <v>933</v>
      </c>
      <c r="E11" s="14">
        <v>194</v>
      </c>
      <c r="F11" s="17"/>
      <c r="G11" s="13"/>
      <c r="P11" s="1" t="s">
        <v>395</v>
      </c>
      <c r="Q11" s="14">
        <v>8</v>
      </c>
    </row>
    <row r="12" spans="1:1026">
      <c r="A12" s="13" t="s">
        <v>438</v>
      </c>
      <c r="B12" s="14">
        <v>66</v>
      </c>
      <c r="C12" s="17"/>
      <c r="D12" s="1" t="s">
        <v>921</v>
      </c>
      <c r="E12" s="14">
        <v>181</v>
      </c>
      <c r="F12" s="17"/>
      <c r="G12" s="13" t="s">
        <v>2517</v>
      </c>
      <c r="H12" s="14">
        <v>100</v>
      </c>
      <c r="P12" s="1" t="s">
        <v>574</v>
      </c>
      <c r="Q12" s="14">
        <v>6</v>
      </c>
    </row>
    <row r="13" spans="1:1026">
      <c r="A13" s="13"/>
      <c r="B13" s="1"/>
      <c r="C13" s="17"/>
      <c r="D13" s="1" t="s">
        <v>927</v>
      </c>
      <c r="E13" s="14">
        <v>181</v>
      </c>
      <c r="F13" s="17"/>
      <c r="G13" s="13" t="s">
        <v>2519</v>
      </c>
      <c r="H13" s="14">
        <v>100</v>
      </c>
      <c r="P13" s="1" t="s">
        <v>484</v>
      </c>
      <c r="Q13" s="14">
        <v>3</v>
      </c>
    </row>
    <row r="14" spans="1:1026">
      <c r="A14" s="13" t="s">
        <v>448</v>
      </c>
      <c r="B14" s="14">
        <v>55</v>
      </c>
      <c r="C14" s="17"/>
      <c r="D14" s="1" t="s">
        <v>766</v>
      </c>
      <c r="E14" s="14">
        <v>100</v>
      </c>
      <c r="F14" s="17"/>
      <c r="G14" s="13" t="s">
        <v>2524</v>
      </c>
      <c r="H14" s="14">
        <v>100</v>
      </c>
      <c r="P14" s="1" t="s">
        <v>576</v>
      </c>
      <c r="Q14" s="14">
        <v>2</v>
      </c>
    </row>
    <row r="15" spans="1:1026">
      <c r="A15" s="13"/>
      <c r="B15" s="1"/>
      <c r="C15" s="17"/>
      <c r="D15" s="1" t="s">
        <v>734</v>
      </c>
      <c r="E15" s="14">
        <v>24</v>
      </c>
      <c r="F15" s="17"/>
      <c r="G15" s="13" t="s">
        <v>3040</v>
      </c>
      <c r="H15" s="14">
        <v>100</v>
      </c>
      <c r="P15" s="1" t="s">
        <v>594</v>
      </c>
      <c r="Q15" s="14">
        <v>2</v>
      </c>
    </row>
    <row r="16" spans="1:1026">
      <c r="A16" s="13" t="s">
        <v>386</v>
      </c>
      <c r="B16" s="14">
        <v>384</v>
      </c>
      <c r="C16" s="17"/>
      <c r="D16" s="1" t="s">
        <v>936</v>
      </c>
      <c r="E16" s="14">
        <v>13</v>
      </c>
      <c r="F16" s="17"/>
      <c r="P16" s="1" t="s">
        <v>508</v>
      </c>
      <c r="Q16" s="14">
        <v>1</v>
      </c>
    </row>
    <row r="17" spans="1:17">
      <c r="A17" s="13" t="s">
        <v>392</v>
      </c>
      <c r="B17" s="14">
        <v>384</v>
      </c>
      <c r="C17" s="17"/>
      <c r="D17" s="1" t="s">
        <v>744</v>
      </c>
      <c r="E17" s="14">
        <v>6</v>
      </c>
      <c r="F17" s="17"/>
      <c r="P17" s="1" t="s">
        <v>567</v>
      </c>
      <c r="Q17" s="14">
        <v>1</v>
      </c>
    </row>
    <row r="18" spans="1:17">
      <c r="A18" s="13" t="s">
        <v>434</v>
      </c>
      <c r="B18" s="14">
        <v>384</v>
      </c>
      <c r="C18" s="17"/>
      <c r="D18" s="1" t="s">
        <v>774</v>
      </c>
      <c r="E18" s="14">
        <v>3</v>
      </c>
      <c r="F18" s="17"/>
    </row>
    <row r="19" spans="1:17">
      <c r="A19" s="13" t="s">
        <v>431</v>
      </c>
      <c r="B19" s="14">
        <v>335</v>
      </c>
      <c r="C19" s="17"/>
      <c r="D19" s="1" t="s">
        <v>946</v>
      </c>
      <c r="E19" s="14">
        <v>3</v>
      </c>
      <c r="F19" s="17"/>
      <c r="P19" s="1" t="s">
        <v>713</v>
      </c>
      <c r="Q19" s="14">
        <v>15</v>
      </c>
    </row>
    <row r="20" spans="1:17">
      <c r="A20" s="13" t="s">
        <v>406</v>
      </c>
      <c r="B20" s="14">
        <v>93</v>
      </c>
      <c r="C20" s="17"/>
      <c r="D20" s="1"/>
      <c r="E20" s="11"/>
      <c r="F20" s="17"/>
      <c r="P20" s="1" t="s">
        <v>722</v>
      </c>
      <c r="Q20" s="14">
        <v>9</v>
      </c>
    </row>
    <row r="21" spans="1:17">
      <c r="A21" s="13" t="s">
        <v>404</v>
      </c>
      <c r="B21" s="14">
        <v>67</v>
      </c>
      <c r="C21" s="17"/>
      <c r="D21" s="1" t="s">
        <v>717</v>
      </c>
      <c r="E21" s="14">
        <v>37</v>
      </c>
      <c r="F21" s="17"/>
      <c r="P21" s="1" t="s">
        <v>746</v>
      </c>
      <c r="Q21" s="14">
        <v>3</v>
      </c>
    </row>
    <row r="22" spans="1:17">
      <c r="A22" s="13" t="s">
        <v>440</v>
      </c>
      <c r="B22" s="14">
        <v>51</v>
      </c>
      <c r="C22" s="17"/>
      <c r="D22" s="1" t="s">
        <v>718</v>
      </c>
      <c r="E22" s="14">
        <v>37</v>
      </c>
      <c r="F22" s="17"/>
      <c r="P22" s="1" t="s">
        <v>750</v>
      </c>
      <c r="Q22" s="14">
        <v>3</v>
      </c>
    </row>
    <row r="23" spans="1:17">
      <c r="A23" s="13" t="s">
        <v>441</v>
      </c>
      <c r="B23" s="14">
        <v>48</v>
      </c>
      <c r="C23" s="17"/>
      <c r="D23" s="1" t="s">
        <v>937</v>
      </c>
      <c r="E23" s="14">
        <v>29</v>
      </c>
      <c r="F23" s="17"/>
      <c r="P23" s="1" t="s">
        <v>928</v>
      </c>
      <c r="Q23" s="14">
        <v>3</v>
      </c>
    </row>
    <row r="24" spans="1:17">
      <c r="A24" s="13" t="s">
        <v>446</v>
      </c>
      <c r="B24" s="14">
        <v>46</v>
      </c>
      <c r="C24" s="17"/>
      <c r="D24" s="1" t="s">
        <v>935</v>
      </c>
      <c r="E24" s="14">
        <v>27</v>
      </c>
      <c r="F24" s="17"/>
      <c r="P24" s="1" t="s">
        <v>729</v>
      </c>
      <c r="Q24" s="14">
        <v>2</v>
      </c>
    </row>
    <row r="25" spans="1:17">
      <c r="A25" s="13" t="s">
        <v>435</v>
      </c>
      <c r="B25" s="14">
        <v>1</v>
      </c>
      <c r="C25" s="17"/>
      <c r="D25" s="1" t="s">
        <v>938</v>
      </c>
      <c r="E25" s="14">
        <v>27</v>
      </c>
      <c r="F25" s="17"/>
      <c r="P25" s="1" t="s">
        <v>952</v>
      </c>
      <c r="Q25" s="14">
        <v>2</v>
      </c>
    </row>
    <row r="26" spans="1:17">
      <c r="A26" s="13"/>
      <c r="B26" s="1"/>
      <c r="C26" s="17"/>
      <c r="D26" s="1" t="s">
        <v>732</v>
      </c>
      <c r="E26" s="14">
        <v>26</v>
      </c>
      <c r="F26" s="17"/>
      <c r="P26" s="1" t="s">
        <v>726</v>
      </c>
      <c r="Q26" s="14">
        <v>1</v>
      </c>
    </row>
    <row r="27" spans="1:17">
      <c r="A27" s="13" t="s">
        <v>436</v>
      </c>
      <c r="B27" s="14">
        <v>107</v>
      </c>
      <c r="C27" s="17"/>
      <c r="D27" s="1" t="s">
        <v>930</v>
      </c>
      <c r="E27" s="14">
        <v>22</v>
      </c>
      <c r="F27" s="17"/>
      <c r="P27" s="1" t="s">
        <v>955</v>
      </c>
      <c r="Q27" s="14">
        <v>1</v>
      </c>
    </row>
    <row r="28" spans="1:17">
      <c r="A28" s="13" t="s">
        <v>388</v>
      </c>
      <c r="B28" s="14">
        <v>103</v>
      </c>
      <c r="C28" s="17"/>
      <c r="D28" s="1"/>
      <c r="E28" s="11"/>
      <c r="F28" s="17"/>
      <c r="P28" s="1" t="s">
        <v>953</v>
      </c>
      <c r="Q28" s="14">
        <v>1</v>
      </c>
    </row>
    <row r="29" spans="1:17">
      <c r="A29" s="13" t="s">
        <v>402</v>
      </c>
      <c r="B29" s="14">
        <v>103</v>
      </c>
      <c r="C29" s="17"/>
      <c r="D29" s="1" t="s">
        <v>747</v>
      </c>
      <c r="E29" s="14">
        <v>3</v>
      </c>
      <c r="F29" s="17"/>
      <c r="P29" s="1" t="s">
        <v>954</v>
      </c>
      <c r="Q29" s="14">
        <v>1</v>
      </c>
    </row>
    <row r="30" spans="1:17">
      <c r="A30" s="13" t="s">
        <v>470</v>
      </c>
      <c r="B30" s="14">
        <v>8</v>
      </c>
      <c r="C30" s="17"/>
      <c r="D30" s="1" t="s">
        <v>755</v>
      </c>
      <c r="E30" s="14">
        <v>3</v>
      </c>
      <c r="F30" s="17"/>
    </row>
    <row r="31" spans="1:17">
      <c r="A31" s="1"/>
      <c r="B31" s="1"/>
      <c r="C31" s="17"/>
      <c r="D31" s="1"/>
      <c r="E31" s="11"/>
      <c r="F31" s="17"/>
    </row>
    <row r="32" spans="1:17">
      <c r="A32" s="1" t="s">
        <v>482</v>
      </c>
      <c r="B32" s="14">
        <v>3</v>
      </c>
      <c r="C32" s="17"/>
      <c r="D32" s="1" t="s">
        <v>752</v>
      </c>
      <c r="E32" s="14">
        <v>4</v>
      </c>
      <c r="F32" s="17"/>
    </row>
    <row r="33" spans="1:6">
      <c r="A33" s="1" t="s">
        <v>496</v>
      </c>
      <c r="B33" s="14">
        <v>3</v>
      </c>
      <c r="C33" s="17"/>
      <c r="D33" s="1"/>
      <c r="E33" s="11"/>
      <c r="F33" s="17"/>
    </row>
    <row r="34" spans="1:6">
      <c r="A34" s="1"/>
      <c r="B34" s="1"/>
      <c r="C34" s="17"/>
      <c r="D34" s="1" t="s">
        <v>767</v>
      </c>
      <c r="E34" s="14">
        <v>100</v>
      </c>
      <c r="F34" s="17"/>
    </row>
    <row r="35" spans="1:6">
      <c r="A35" s="1" t="s">
        <v>501</v>
      </c>
      <c r="B35" s="14">
        <v>2</v>
      </c>
      <c r="C35" s="17"/>
      <c r="D35" s="1" t="s">
        <v>873</v>
      </c>
      <c r="E35" s="14">
        <v>5</v>
      </c>
      <c r="F35" s="17"/>
    </row>
    <row r="36" spans="1:6">
      <c r="D36" s="1" t="s">
        <v>754</v>
      </c>
      <c r="E36" s="14">
        <v>3</v>
      </c>
      <c r="F36" s="17"/>
    </row>
    <row r="37" spans="1:6">
      <c r="D37" s="1" t="s">
        <v>922</v>
      </c>
      <c r="E37" s="14">
        <v>3</v>
      </c>
      <c r="F37" s="17"/>
    </row>
    <row r="38" spans="1:6">
      <c r="D38" s="1" t="s">
        <v>693</v>
      </c>
      <c r="E38" s="14">
        <v>1</v>
      </c>
      <c r="F38" s="17"/>
    </row>
    <row r="39" spans="1:6">
      <c r="D39" s="1" t="s">
        <v>707</v>
      </c>
      <c r="E39" s="14">
        <v>1</v>
      </c>
      <c r="F39" s="1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AH61"/>
  <sheetViews>
    <sheetView zoomScale="85" zoomScaleNormal="85" workbookViewId="0">
      <pane ySplit="1" topLeftCell="A2" activePane="bottomLeft" state="frozen"/>
      <selection pane="bottomLeft" activeCell="C24" sqref="C24"/>
    </sheetView>
  </sheetViews>
  <sheetFormatPr defaultRowHeight="15"/>
  <cols>
    <col min="1" max="1" width="41.25" style="11" customWidth="1"/>
    <col min="2" max="2" width="3.875" style="11" customWidth="1"/>
    <col min="3" max="3" width="44.75" style="1" customWidth="1"/>
    <col min="4" max="4" width="3.875" style="1" customWidth="1"/>
    <col min="5" max="5" width="44.75" style="1" customWidth="1"/>
    <col min="6" max="6" width="3.875" style="1" customWidth="1"/>
    <col min="7" max="7" width="46" style="1" customWidth="1"/>
    <col min="8" max="8" width="3.875" style="1" customWidth="1"/>
    <col min="9" max="9" width="37.875" style="1" customWidth="1"/>
    <col min="10" max="10" width="3.875" style="1" customWidth="1"/>
    <col min="11" max="11" width="41.25" style="1" customWidth="1"/>
    <col min="12" max="12" width="3.875" style="1" customWidth="1"/>
    <col min="13" max="13" width="44.875" style="1" customWidth="1"/>
    <col min="14" max="14" width="3.875" style="1" customWidth="1"/>
    <col min="15" max="15" width="49.25" style="1" customWidth="1"/>
    <col min="16" max="16" width="2.875" style="1" customWidth="1"/>
    <col min="17" max="17" width="52.5" style="1" customWidth="1"/>
    <col min="18" max="18" width="2.875" style="1" customWidth="1"/>
    <col min="19" max="19" width="39.25" style="1" customWidth="1"/>
    <col min="20" max="20" width="2.875" style="1" customWidth="1"/>
    <col min="21" max="21" width="42.5" style="1" customWidth="1"/>
    <col min="22" max="22" width="2.875" style="1" customWidth="1"/>
    <col min="23" max="23" width="42.5" style="1" customWidth="1"/>
    <col min="24" max="24" width="2.875" style="1" customWidth="1"/>
    <col min="25" max="25" width="46" style="1" customWidth="1"/>
    <col min="26" max="26" width="2.875" style="1" customWidth="1"/>
    <col min="27" max="27" width="46" style="1" customWidth="1"/>
    <col min="28" max="28" width="1.875" style="1" customWidth="1"/>
    <col min="29" max="29" width="48.125" style="1" customWidth="1"/>
    <col min="30" max="30" width="6" style="1" customWidth="1"/>
    <col min="31" max="31" width="43.75" style="1" customWidth="1"/>
    <col min="32" max="32" width="2.625" style="1" customWidth="1"/>
    <col min="33" max="33" width="43.75" bestFit="1" customWidth="1"/>
    <col min="34" max="34" width="2.125" customWidth="1"/>
  </cols>
  <sheetData>
    <row r="1" spans="1:34">
      <c r="A1" s="11" t="s">
        <v>3649</v>
      </c>
      <c r="C1" s="1" t="s">
        <v>3650</v>
      </c>
      <c r="E1" s="1" t="s">
        <v>3652</v>
      </c>
      <c r="G1" s="1" t="s">
        <v>3664</v>
      </c>
      <c r="I1" s="1" t="s">
        <v>3651</v>
      </c>
      <c r="K1" s="1" t="s">
        <v>3655</v>
      </c>
      <c r="M1" s="1" t="s">
        <v>3648</v>
      </c>
      <c r="O1" s="1" t="s">
        <v>3654</v>
      </c>
      <c r="Q1" s="1" t="s">
        <v>3658</v>
      </c>
      <c r="S1" s="1" t="s">
        <v>3653</v>
      </c>
      <c r="U1" s="1" t="s">
        <v>3660</v>
      </c>
      <c r="W1" s="1" t="s">
        <v>3662</v>
      </c>
      <c r="Y1" s="1" t="s">
        <v>3657</v>
      </c>
      <c r="AA1" s="1" t="s">
        <v>3679</v>
      </c>
      <c r="AC1" s="1" t="s">
        <v>4294</v>
      </c>
      <c r="AE1" s="1" t="s">
        <v>3677</v>
      </c>
    </row>
    <row r="2" spans="1:34">
      <c r="A2" s="1" t="s">
        <v>1419</v>
      </c>
      <c r="B2" s="14">
        <v>242</v>
      </c>
      <c r="C2" s="1" t="s">
        <v>405</v>
      </c>
      <c r="D2" s="14">
        <v>105</v>
      </c>
      <c r="E2" s="1" t="s">
        <v>462</v>
      </c>
      <c r="F2" s="14">
        <v>11</v>
      </c>
      <c r="G2" s="1" t="s">
        <v>454</v>
      </c>
      <c r="H2" s="14">
        <v>23</v>
      </c>
      <c r="I2" s="1" t="s">
        <v>527</v>
      </c>
      <c r="J2" s="14">
        <v>1</v>
      </c>
      <c r="K2" s="1" t="s">
        <v>452</v>
      </c>
      <c r="L2" s="14">
        <v>17</v>
      </c>
      <c r="M2" s="1" t="s">
        <v>393</v>
      </c>
      <c r="N2" s="14">
        <v>62</v>
      </c>
      <c r="O2" s="1" t="s">
        <v>456</v>
      </c>
      <c r="P2" s="14">
        <v>25</v>
      </c>
      <c r="Q2" s="1" t="s">
        <v>410</v>
      </c>
      <c r="R2" s="14">
        <v>24</v>
      </c>
      <c r="S2" s="1" t="s">
        <v>408</v>
      </c>
      <c r="T2" s="14">
        <v>17</v>
      </c>
      <c r="U2" s="1" t="s">
        <v>463</v>
      </c>
      <c r="V2" s="14">
        <v>12</v>
      </c>
      <c r="W2" s="1" t="s">
        <v>465</v>
      </c>
      <c r="X2" s="14">
        <v>12</v>
      </c>
      <c r="Y2" s="1" t="s">
        <v>477</v>
      </c>
      <c r="Z2" s="14">
        <v>6</v>
      </c>
      <c r="AA2" s="1" t="s">
        <v>481</v>
      </c>
      <c r="AB2" s="14">
        <v>5</v>
      </c>
      <c r="AC2" s="1" t="s">
        <v>419</v>
      </c>
      <c r="AD2" s="14">
        <v>4</v>
      </c>
      <c r="AE2" s="1" t="s">
        <v>543</v>
      </c>
      <c r="AF2" s="14">
        <v>4</v>
      </c>
    </row>
    <row r="3" spans="1:34">
      <c r="A3" s="1" t="s">
        <v>1565</v>
      </c>
      <c r="B3" s="14">
        <v>218</v>
      </c>
      <c r="C3" s="1" t="s">
        <v>401</v>
      </c>
      <c r="D3" s="14">
        <v>103</v>
      </c>
      <c r="E3" s="1" t="s">
        <v>493</v>
      </c>
      <c r="F3" s="14">
        <v>3</v>
      </c>
      <c r="K3" s="1" t="s">
        <v>467</v>
      </c>
      <c r="L3" s="14">
        <v>14</v>
      </c>
      <c r="M3" s="1" t="s">
        <v>427</v>
      </c>
      <c r="N3" s="14">
        <v>62</v>
      </c>
      <c r="O3" s="1" t="s">
        <v>415</v>
      </c>
      <c r="P3" s="14">
        <v>22</v>
      </c>
      <c r="Q3" s="1" t="s">
        <v>461</v>
      </c>
      <c r="R3" s="14">
        <v>24</v>
      </c>
      <c r="S3" s="1" t="s">
        <v>400</v>
      </c>
      <c r="T3" s="14">
        <v>9</v>
      </c>
      <c r="W3" s="1" t="s">
        <v>475</v>
      </c>
      <c r="X3" s="14">
        <v>5</v>
      </c>
      <c r="Y3" s="1" t="s">
        <v>479</v>
      </c>
      <c r="Z3" s="14">
        <v>6</v>
      </c>
      <c r="AC3" s="1" t="s">
        <v>485</v>
      </c>
      <c r="AD3" s="14">
        <v>4</v>
      </c>
      <c r="AE3" s="1" t="s">
        <v>544</v>
      </c>
      <c r="AF3" s="14">
        <v>4</v>
      </c>
    </row>
    <row r="4" spans="1:34">
      <c r="A4" s="1" t="s">
        <v>385</v>
      </c>
      <c r="B4" s="14">
        <v>5</v>
      </c>
      <c r="C4" s="1" t="s">
        <v>390</v>
      </c>
      <c r="D4" s="14">
        <v>100</v>
      </c>
      <c r="E4" s="1" t="s">
        <v>504</v>
      </c>
      <c r="F4" s="14">
        <v>2</v>
      </c>
      <c r="G4" s="1" t="s">
        <v>2032</v>
      </c>
      <c r="H4" s="14">
        <v>100</v>
      </c>
      <c r="I4" s="1" t="s">
        <v>2469</v>
      </c>
      <c r="J4" s="14">
        <v>100</v>
      </c>
      <c r="K4" s="1" t="s">
        <v>464</v>
      </c>
      <c r="L4" s="14">
        <v>12</v>
      </c>
      <c r="M4" s="1" t="s">
        <v>432</v>
      </c>
      <c r="N4" s="14">
        <v>62</v>
      </c>
      <c r="Q4" s="1" t="s">
        <v>948</v>
      </c>
      <c r="R4" s="14">
        <v>1</v>
      </c>
      <c r="S4" s="1" t="s">
        <v>472</v>
      </c>
      <c r="T4" s="14">
        <v>9</v>
      </c>
      <c r="U4" s="1" t="s">
        <v>549</v>
      </c>
      <c r="V4" s="14">
        <v>3</v>
      </c>
      <c r="Y4" s="1" t="s">
        <v>491</v>
      </c>
      <c r="Z4" s="14">
        <v>5</v>
      </c>
      <c r="AA4" s="1" t="s">
        <v>562</v>
      </c>
      <c r="AB4" s="14">
        <v>1</v>
      </c>
      <c r="AE4" s="1" t="s">
        <v>513</v>
      </c>
      <c r="AF4" s="14">
        <v>1</v>
      </c>
      <c r="AG4" s="25"/>
      <c r="AH4" s="1"/>
    </row>
    <row r="5" spans="1:34">
      <c r="A5" s="1" t="s">
        <v>412</v>
      </c>
      <c r="B5" s="14">
        <v>4</v>
      </c>
      <c r="C5" s="1" t="s">
        <v>428</v>
      </c>
      <c r="D5" s="14">
        <v>94</v>
      </c>
      <c r="E5" s="1" t="s">
        <v>521</v>
      </c>
      <c r="F5" s="14">
        <v>1</v>
      </c>
      <c r="G5" s="1" t="s">
        <v>2033</v>
      </c>
      <c r="H5" s="14">
        <v>100</v>
      </c>
      <c r="I5" s="1" t="s">
        <v>397</v>
      </c>
      <c r="J5" s="14">
        <v>5</v>
      </c>
      <c r="K5" s="1" t="s">
        <v>488</v>
      </c>
      <c r="L5" s="14">
        <v>4</v>
      </c>
      <c r="M5" s="1" t="s">
        <v>423</v>
      </c>
      <c r="N5" s="14">
        <v>9</v>
      </c>
      <c r="O5" s="1" t="s">
        <v>593</v>
      </c>
      <c r="P5" s="14">
        <v>4</v>
      </c>
      <c r="S5" s="1" t="s">
        <v>474</v>
      </c>
      <c r="T5" s="14">
        <v>9</v>
      </c>
      <c r="U5" s="1" t="s">
        <v>556</v>
      </c>
      <c r="V5" s="14">
        <v>2</v>
      </c>
      <c r="W5" s="1" t="s">
        <v>546</v>
      </c>
      <c r="X5" s="14">
        <v>4</v>
      </c>
      <c r="AC5" s="1" t="s">
        <v>547</v>
      </c>
      <c r="AD5" s="14">
        <v>4</v>
      </c>
    </row>
    <row r="6" spans="1:34">
      <c r="A6" s="1" t="s">
        <v>542</v>
      </c>
      <c r="B6" s="14">
        <v>4</v>
      </c>
      <c r="C6" s="1" t="s">
        <v>455</v>
      </c>
      <c r="D6" s="14">
        <v>22</v>
      </c>
      <c r="G6" s="1" t="s">
        <v>541</v>
      </c>
      <c r="H6" s="14">
        <v>5</v>
      </c>
      <c r="I6" s="1" t="s">
        <v>478</v>
      </c>
      <c r="J6" s="14">
        <v>5</v>
      </c>
      <c r="M6" s="1" t="s">
        <v>736</v>
      </c>
      <c r="N6" s="14">
        <v>8</v>
      </c>
      <c r="Q6" s="1" t="s">
        <v>476</v>
      </c>
      <c r="R6" s="14">
        <v>6</v>
      </c>
      <c r="S6" s="1" t="s">
        <v>537</v>
      </c>
      <c r="T6" s="14">
        <v>9</v>
      </c>
      <c r="Y6" s="1" t="s">
        <v>517</v>
      </c>
      <c r="Z6" s="14">
        <v>1</v>
      </c>
      <c r="AA6" s="1" t="s">
        <v>957</v>
      </c>
      <c r="AB6" s="14">
        <v>1</v>
      </c>
      <c r="AC6" s="1" t="s">
        <v>416</v>
      </c>
      <c r="AD6" s="14">
        <v>3</v>
      </c>
    </row>
    <row r="7" spans="1:34">
      <c r="A7" s="1" t="s">
        <v>499</v>
      </c>
      <c r="B7" s="14">
        <v>3</v>
      </c>
      <c r="C7" s="1" t="s">
        <v>724</v>
      </c>
      <c r="D7" s="14">
        <v>22</v>
      </c>
      <c r="E7" s="1" t="s">
        <v>2028</v>
      </c>
      <c r="F7" s="14">
        <v>100</v>
      </c>
      <c r="G7" s="1" t="s">
        <v>421</v>
      </c>
      <c r="H7" s="14">
        <v>4</v>
      </c>
      <c r="I7" s="1" t="s">
        <v>559</v>
      </c>
      <c r="J7" s="14">
        <v>1</v>
      </c>
      <c r="K7" s="1" t="s">
        <v>2484</v>
      </c>
      <c r="L7" s="14">
        <v>100</v>
      </c>
      <c r="M7" s="1" t="s">
        <v>740</v>
      </c>
      <c r="N7" s="14">
        <v>8</v>
      </c>
      <c r="O7" s="1" t="s">
        <v>515</v>
      </c>
      <c r="P7" s="14">
        <v>1</v>
      </c>
      <c r="Q7" s="1" t="s">
        <v>581</v>
      </c>
      <c r="R7" s="14">
        <v>4</v>
      </c>
      <c r="S7" s="1" t="s">
        <v>738</v>
      </c>
      <c r="T7" s="14">
        <v>9</v>
      </c>
      <c r="U7" s="1" t="s">
        <v>553</v>
      </c>
      <c r="V7" s="14">
        <v>2</v>
      </c>
      <c r="Y7" s="1" t="s">
        <v>568</v>
      </c>
      <c r="Z7" s="14">
        <v>1</v>
      </c>
      <c r="AC7" s="1" t="s">
        <v>550</v>
      </c>
      <c r="AD7" s="14">
        <v>3</v>
      </c>
    </row>
    <row r="8" spans="1:34">
      <c r="A8" s="1" t="s">
        <v>497</v>
      </c>
      <c r="B8" s="14">
        <v>2</v>
      </c>
      <c r="C8" s="1" t="s">
        <v>733</v>
      </c>
      <c r="D8" s="14">
        <v>22</v>
      </c>
      <c r="E8" s="1" t="s">
        <v>2027</v>
      </c>
      <c r="F8" s="14">
        <v>100</v>
      </c>
      <c r="G8" s="1" t="s">
        <v>425</v>
      </c>
      <c r="H8" s="14">
        <v>4</v>
      </c>
      <c r="I8" s="1" t="s">
        <v>586</v>
      </c>
      <c r="J8" s="14">
        <v>1</v>
      </c>
      <c r="M8" s="1" t="s">
        <v>745</v>
      </c>
      <c r="N8" s="14">
        <v>8</v>
      </c>
      <c r="O8" s="1" t="s">
        <v>591</v>
      </c>
      <c r="P8" s="14">
        <v>1</v>
      </c>
      <c r="Q8" s="1" t="s">
        <v>489</v>
      </c>
      <c r="R8" s="14">
        <v>3</v>
      </c>
      <c r="S8" s="1" t="s">
        <v>749</v>
      </c>
      <c r="T8" s="14">
        <v>3</v>
      </c>
      <c r="U8" s="1" t="s">
        <v>554</v>
      </c>
      <c r="V8" s="14">
        <v>2</v>
      </c>
    </row>
    <row r="9" spans="1:34">
      <c r="A9" s="1" t="s">
        <v>437</v>
      </c>
      <c r="B9" s="14">
        <v>1</v>
      </c>
      <c r="C9" s="1" t="s">
        <v>931</v>
      </c>
      <c r="D9" s="14">
        <v>11</v>
      </c>
      <c r="E9" s="1" t="s">
        <v>2029</v>
      </c>
      <c r="F9" s="14">
        <v>100</v>
      </c>
      <c r="G9" s="1" t="s">
        <v>490</v>
      </c>
      <c r="H9" s="14">
        <v>4</v>
      </c>
      <c r="K9" s="1" t="s">
        <v>487</v>
      </c>
      <c r="L9" s="14">
        <v>4</v>
      </c>
      <c r="M9" s="1" t="s">
        <v>714</v>
      </c>
      <c r="N9" s="14">
        <v>6</v>
      </c>
      <c r="Q9" s="1" t="s">
        <v>583</v>
      </c>
      <c r="R9" s="14">
        <v>3</v>
      </c>
      <c r="S9" s="1" t="s">
        <v>942</v>
      </c>
      <c r="T9" s="14">
        <v>3</v>
      </c>
      <c r="U9" s="1" t="s">
        <v>525</v>
      </c>
      <c r="V9" s="14">
        <v>1</v>
      </c>
      <c r="Y9" s="1" t="s">
        <v>571</v>
      </c>
      <c r="Z9" s="14">
        <v>1</v>
      </c>
      <c r="AC9" s="1" t="s">
        <v>577</v>
      </c>
      <c r="AD9" s="14">
        <v>1</v>
      </c>
    </row>
    <row r="10" spans="1:34">
      <c r="A10" s="1" t="s">
        <v>526</v>
      </c>
      <c r="B10" s="14">
        <v>1</v>
      </c>
      <c r="C10" s="1" t="s">
        <v>737</v>
      </c>
      <c r="D10" s="14">
        <v>7</v>
      </c>
      <c r="E10" s="1" t="s">
        <v>2026</v>
      </c>
      <c r="F10" s="14">
        <v>100</v>
      </c>
      <c r="G10" s="1" t="s">
        <v>494</v>
      </c>
      <c r="H10" s="14">
        <v>2</v>
      </c>
      <c r="I10" s="1" t="s">
        <v>723</v>
      </c>
      <c r="J10" s="14">
        <v>5</v>
      </c>
      <c r="K10" s="1" t="s">
        <v>492</v>
      </c>
      <c r="L10" s="14">
        <v>3</v>
      </c>
      <c r="M10" s="1" t="s">
        <v>720</v>
      </c>
      <c r="N10" s="14">
        <v>6</v>
      </c>
      <c r="Q10" s="1" t="s">
        <v>557</v>
      </c>
      <c r="R10" s="14">
        <v>2</v>
      </c>
      <c r="S10" s="1" t="s">
        <v>950</v>
      </c>
      <c r="T10" s="14">
        <v>2</v>
      </c>
      <c r="U10" s="1" t="s">
        <v>510</v>
      </c>
      <c r="V10" s="14">
        <v>1</v>
      </c>
      <c r="Y10" s="1" t="s">
        <v>589</v>
      </c>
      <c r="Z10" s="14">
        <v>1</v>
      </c>
    </row>
    <row r="11" spans="1:34">
      <c r="A11" s="1" t="s">
        <v>570</v>
      </c>
      <c r="B11" s="14">
        <v>1</v>
      </c>
      <c r="C11" s="1" t="s">
        <v>751</v>
      </c>
      <c r="D11" s="14">
        <v>3</v>
      </c>
      <c r="E11" s="1" t="s">
        <v>2030</v>
      </c>
      <c r="F11" s="14">
        <v>100</v>
      </c>
      <c r="G11" s="1" t="s">
        <v>555</v>
      </c>
      <c r="H11" s="14">
        <v>2</v>
      </c>
      <c r="K11" s="1" t="s">
        <v>548</v>
      </c>
      <c r="L11" s="14">
        <v>3</v>
      </c>
      <c r="M11" s="1" t="s">
        <v>480</v>
      </c>
      <c r="N11" s="14">
        <v>5</v>
      </c>
      <c r="Q11" s="1" t="s">
        <v>579</v>
      </c>
      <c r="R11" s="14">
        <v>1</v>
      </c>
      <c r="S11" s="1" t="s">
        <v>523</v>
      </c>
      <c r="T11" s="14">
        <v>1</v>
      </c>
      <c r="Y11" s="1" t="s">
        <v>592</v>
      </c>
      <c r="Z11" s="14">
        <v>1</v>
      </c>
    </row>
    <row r="12" spans="1:34">
      <c r="C12" s="1" t="s">
        <v>941</v>
      </c>
      <c r="D12" s="14">
        <v>3</v>
      </c>
      <c r="E12" s="1" t="s">
        <v>2031</v>
      </c>
      <c r="F12" s="14">
        <v>100</v>
      </c>
      <c r="G12" s="1" t="s">
        <v>558</v>
      </c>
      <c r="H12" s="14">
        <v>2</v>
      </c>
      <c r="M12" s="1" t="s">
        <v>923</v>
      </c>
      <c r="N12" s="14">
        <v>5</v>
      </c>
      <c r="Q12" s="1" t="s">
        <v>580</v>
      </c>
      <c r="R12" s="14">
        <v>1</v>
      </c>
      <c r="S12" s="1" t="s">
        <v>763</v>
      </c>
      <c r="T12" s="14">
        <v>1</v>
      </c>
      <c r="Y12" s="1" t="s">
        <v>595</v>
      </c>
      <c r="Z12" s="14">
        <v>1</v>
      </c>
    </row>
    <row r="13" spans="1:34">
      <c r="A13" s="1" t="s">
        <v>1583</v>
      </c>
      <c r="B13" s="14">
        <v>12</v>
      </c>
      <c r="C13" s="1" t="s">
        <v>500</v>
      </c>
      <c r="D13" s="14">
        <v>2</v>
      </c>
      <c r="E13" s="1" t="s">
        <v>2438</v>
      </c>
      <c r="F13" s="14">
        <v>100</v>
      </c>
      <c r="K13" s="1" t="s">
        <v>422</v>
      </c>
      <c r="L13" s="14">
        <v>3</v>
      </c>
      <c r="Q13" s="1" t="s">
        <v>590</v>
      </c>
      <c r="R13" s="14">
        <v>1</v>
      </c>
      <c r="S13" s="1" t="s">
        <v>956</v>
      </c>
      <c r="T13" s="14">
        <v>1</v>
      </c>
    </row>
    <row r="14" spans="1:34">
      <c r="A14" s="1" t="s">
        <v>503</v>
      </c>
      <c r="B14" s="14">
        <v>2</v>
      </c>
      <c r="C14" s="1" t="s">
        <v>761</v>
      </c>
      <c r="D14" s="14">
        <v>1</v>
      </c>
      <c r="E14" s="1" t="s">
        <v>389</v>
      </c>
      <c r="F14" s="14">
        <v>25</v>
      </c>
      <c r="G14" s="1" t="s">
        <v>530</v>
      </c>
      <c r="H14" s="14">
        <v>14</v>
      </c>
      <c r="K14" s="1" t="s">
        <v>433</v>
      </c>
      <c r="L14" s="14">
        <v>1</v>
      </c>
      <c r="M14" s="1" t="s">
        <v>712</v>
      </c>
      <c r="N14" s="14">
        <v>12</v>
      </c>
      <c r="Q14" s="1" t="s">
        <v>596</v>
      </c>
      <c r="R14" s="14">
        <v>1</v>
      </c>
    </row>
    <row r="15" spans="1:34">
      <c r="A15" s="1" t="s">
        <v>561</v>
      </c>
      <c r="B15" s="14">
        <v>1</v>
      </c>
      <c r="C15" s="1" t="s">
        <v>762</v>
      </c>
      <c r="D15" s="14">
        <v>1</v>
      </c>
      <c r="E15" s="1" t="s">
        <v>460</v>
      </c>
      <c r="F15" s="14">
        <v>25</v>
      </c>
      <c r="G15" s="1" t="s">
        <v>507</v>
      </c>
      <c r="H15" s="14">
        <v>2</v>
      </c>
      <c r="M15" s="1" t="s">
        <v>483</v>
      </c>
      <c r="N15" s="14">
        <v>4</v>
      </c>
      <c r="S15" s="1" t="s">
        <v>710</v>
      </c>
      <c r="T15" s="14">
        <v>13</v>
      </c>
    </row>
    <row r="16" spans="1:34">
      <c r="A16" s="1" t="s">
        <v>578</v>
      </c>
      <c r="B16" s="14">
        <v>1</v>
      </c>
      <c r="C16" s="1" t="s">
        <v>775</v>
      </c>
      <c r="D16" s="14">
        <v>1</v>
      </c>
      <c r="E16" s="1" t="s">
        <v>398</v>
      </c>
      <c r="F16" s="14">
        <v>23</v>
      </c>
      <c r="K16" s="1" t="s">
        <v>498</v>
      </c>
      <c r="L16" s="14">
        <v>2</v>
      </c>
      <c r="Q16" s="1" t="s">
        <v>560</v>
      </c>
      <c r="R16" s="14">
        <v>1</v>
      </c>
      <c r="S16" s="1" t="s">
        <v>739</v>
      </c>
      <c r="T16" s="14">
        <v>7</v>
      </c>
    </row>
    <row r="17" spans="3:20">
      <c r="E17" s="1" t="s">
        <v>458</v>
      </c>
      <c r="F17" s="14">
        <v>23</v>
      </c>
      <c r="K17" s="1" t="s">
        <v>519</v>
      </c>
      <c r="L17" s="14">
        <v>1</v>
      </c>
      <c r="M17" s="1" t="s">
        <v>387</v>
      </c>
      <c r="N17" s="14">
        <v>9</v>
      </c>
      <c r="Q17" s="1" t="s">
        <v>564</v>
      </c>
      <c r="R17" s="14">
        <v>1</v>
      </c>
      <c r="S17" s="1" t="s">
        <v>741</v>
      </c>
      <c r="T17" s="14">
        <v>7</v>
      </c>
    </row>
    <row r="18" spans="3:20">
      <c r="C18" s="1" t="s">
        <v>451</v>
      </c>
      <c r="D18" s="14">
        <v>57</v>
      </c>
      <c r="E18" s="1" t="s">
        <v>932</v>
      </c>
      <c r="F18" s="14">
        <v>23</v>
      </c>
      <c r="K18" s="1" t="s">
        <v>565</v>
      </c>
      <c r="L18" s="14">
        <v>1</v>
      </c>
      <c r="M18" s="1" t="s">
        <v>469</v>
      </c>
      <c r="N18" s="14">
        <v>8</v>
      </c>
      <c r="S18" s="1" t="s">
        <v>413</v>
      </c>
      <c r="T18" s="14">
        <v>3</v>
      </c>
    </row>
    <row r="19" spans="3:20">
      <c r="C19" s="1" t="s">
        <v>447</v>
      </c>
      <c r="D19" s="14">
        <v>56</v>
      </c>
      <c r="E19" s="1" t="s">
        <v>453</v>
      </c>
      <c r="F19" s="14">
        <v>22</v>
      </c>
      <c r="K19" s="1" t="s">
        <v>569</v>
      </c>
      <c r="L19" s="14">
        <v>1</v>
      </c>
      <c r="M19" s="1" t="s">
        <v>516</v>
      </c>
      <c r="N19" s="14">
        <v>1</v>
      </c>
      <c r="S19" s="1" t="s">
        <v>925</v>
      </c>
      <c r="T19" s="14">
        <v>3</v>
      </c>
    </row>
    <row r="20" spans="3:20">
      <c r="C20" s="1" t="s">
        <v>443</v>
      </c>
      <c r="D20" s="14">
        <v>56</v>
      </c>
      <c r="E20" s="1" t="s">
        <v>459</v>
      </c>
      <c r="F20" s="14">
        <v>22</v>
      </c>
      <c r="K20" s="1" t="s">
        <v>573</v>
      </c>
      <c r="L20" s="14">
        <v>1</v>
      </c>
      <c r="S20" s="1" t="s">
        <v>951</v>
      </c>
      <c r="T20" s="14">
        <v>3</v>
      </c>
    </row>
    <row r="21" spans="3:20">
      <c r="C21" s="1" t="s">
        <v>445</v>
      </c>
      <c r="D21" s="14">
        <v>54</v>
      </c>
      <c r="E21" s="1" t="s">
        <v>934</v>
      </c>
      <c r="F21" s="14">
        <v>21</v>
      </c>
      <c r="M21" s="1" t="s">
        <v>509</v>
      </c>
      <c r="N21" s="14">
        <v>1</v>
      </c>
      <c r="S21" s="1" t="s">
        <v>502</v>
      </c>
      <c r="T21" s="14">
        <v>2</v>
      </c>
    </row>
    <row r="22" spans="3:20">
      <c r="C22" s="1" t="s">
        <v>391</v>
      </c>
      <c r="D22" s="14">
        <v>48</v>
      </c>
      <c r="E22" s="1" t="s">
        <v>716</v>
      </c>
      <c r="F22" s="14">
        <v>12</v>
      </c>
      <c r="K22" s="1" t="s">
        <v>520</v>
      </c>
      <c r="L22" s="14">
        <v>1</v>
      </c>
      <c r="S22" s="1" t="s">
        <v>522</v>
      </c>
      <c r="T22" s="14">
        <v>1</v>
      </c>
    </row>
    <row r="23" spans="3:20">
      <c r="C23" s="1" t="s">
        <v>403</v>
      </c>
      <c r="D23" s="14">
        <v>7</v>
      </c>
      <c r="E23" s="1" t="s">
        <v>731</v>
      </c>
      <c r="F23" s="14">
        <v>12</v>
      </c>
      <c r="S23" s="1" t="s">
        <v>947</v>
      </c>
      <c r="T23" s="14">
        <v>1</v>
      </c>
    </row>
    <row r="24" spans="3:20">
      <c r="C24" s="1" t="s">
        <v>538</v>
      </c>
      <c r="D24" s="14">
        <v>7</v>
      </c>
      <c r="E24" s="1" t="s">
        <v>735</v>
      </c>
      <c r="F24" s="14">
        <v>11</v>
      </c>
      <c r="K24" s="1" t="s">
        <v>563</v>
      </c>
      <c r="L24" s="14">
        <v>1</v>
      </c>
    </row>
    <row r="25" spans="3:20">
      <c r="C25" s="1" t="s">
        <v>539</v>
      </c>
      <c r="D25" s="14">
        <v>7</v>
      </c>
      <c r="E25" s="1" t="s">
        <v>742</v>
      </c>
      <c r="F25" s="14">
        <v>10</v>
      </c>
      <c r="S25" s="1" t="s">
        <v>424</v>
      </c>
      <c r="T25" s="14">
        <v>4</v>
      </c>
    </row>
    <row r="26" spans="3:20">
      <c r="C26" s="1" t="s">
        <v>944</v>
      </c>
      <c r="D26" s="14">
        <v>4</v>
      </c>
      <c r="E26" s="1" t="s">
        <v>743</v>
      </c>
      <c r="F26" s="14">
        <v>8</v>
      </c>
      <c r="K26" s="1" t="s">
        <v>566</v>
      </c>
      <c r="L26" s="14">
        <v>1</v>
      </c>
      <c r="S26" s="1" t="s">
        <v>394</v>
      </c>
      <c r="T26" s="14">
        <v>4</v>
      </c>
    </row>
    <row r="27" spans="3:20">
      <c r="C27" s="1" t="s">
        <v>924</v>
      </c>
      <c r="D27" s="14">
        <v>4</v>
      </c>
      <c r="E27" s="1" t="s">
        <v>709</v>
      </c>
      <c r="F27" s="14">
        <v>7</v>
      </c>
      <c r="S27" s="1" t="s">
        <v>495</v>
      </c>
      <c r="T27" s="14">
        <v>3</v>
      </c>
    </row>
    <row r="28" spans="3:20">
      <c r="C28" s="1" t="s">
        <v>945</v>
      </c>
      <c r="D28" s="14">
        <v>4</v>
      </c>
      <c r="E28" s="1" t="s">
        <v>926</v>
      </c>
      <c r="F28" s="14">
        <v>7</v>
      </c>
      <c r="S28" s="1" t="s">
        <v>486</v>
      </c>
      <c r="T28" s="14">
        <v>3</v>
      </c>
    </row>
    <row r="29" spans="3:20">
      <c r="C29" s="1" t="s">
        <v>582</v>
      </c>
      <c r="D29" s="14">
        <v>3</v>
      </c>
      <c r="E29" s="1" t="s">
        <v>505</v>
      </c>
      <c r="F29" s="14">
        <v>2</v>
      </c>
      <c r="S29" s="1" t="s">
        <v>551</v>
      </c>
      <c r="T29" s="14">
        <v>3</v>
      </c>
    </row>
    <row r="30" spans="3:20">
      <c r="C30" s="1" t="s">
        <v>753</v>
      </c>
      <c r="D30" s="14">
        <v>3</v>
      </c>
      <c r="E30" s="1" t="s">
        <v>552</v>
      </c>
      <c r="F30" s="14">
        <v>2</v>
      </c>
      <c r="S30" s="1" t="s">
        <v>585</v>
      </c>
      <c r="T30" s="14">
        <v>3</v>
      </c>
    </row>
    <row r="31" spans="3:20">
      <c r="C31" s="1" t="s">
        <v>575</v>
      </c>
      <c r="D31" s="14">
        <v>2</v>
      </c>
      <c r="E31" s="1" t="s">
        <v>725</v>
      </c>
      <c r="F31" s="14">
        <v>1</v>
      </c>
      <c r="S31" s="1" t="s">
        <v>511</v>
      </c>
      <c r="T31" s="14">
        <v>1</v>
      </c>
    </row>
    <row r="32" spans="3:20">
      <c r="C32" s="1" t="s">
        <v>721</v>
      </c>
      <c r="D32" s="14">
        <v>2</v>
      </c>
      <c r="E32" s="1" t="s">
        <v>512</v>
      </c>
      <c r="F32" s="14">
        <v>1</v>
      </c>
      <c r="S32" s="1" t="s">
        <v>572</v>
      </c>
      <c r="T32" s="14">
        <v>1</v>
      </c>
    </row>
    <row r="33" spans="3:20">
      <c r="C33" s="1" t="s">
        <v>757</v>
      </c>
      <c r="D33" s="14">
        <v>1</v>
      </c>
      <c r="E33" s="1" t="s">
        <v>518</v>
      </c>
      <c r="F33" s="14">
        <v>1</v>
      </c>
    </row>
    <row r="34" spans="3:20">
      <c r="E34" s="1" t="s">
        <v>756</v>
      </c>
      <c r="F34" s="14">
        <v>1</v>
      </c>
      <c r="S34" s="1" t="s">
        <v>524</v>
      </c>
      <c r="T34" s="14">
        <v>1</v>
      </c>
    </row>
    <row r="35" spans="3:20">
      <c r="C35" s="1" t="s">
        <v>417</v>
      </c>
      <c r="D35" s="14">
        <v>13</v>
      </c>
      <c r="E35" s="1" t="s">
        <v>759</v>
      </c>
      <c r="F35" s="14">
        <v>1</v>
      </c>
      <c r="S35" s="1" t="s">
        <v>727</v>
      </c>
      <c r="T35" s="14">
        <v>1</v>
      </c>
    </row>
    <row r="36" spans="3:20">
      <c r="C36" s="1" t="s">
        <v>466</v>
      </c>
      <c r="D36" s="14">
        <v>13</v>
      </c>
      <c r="E36" s="1" t="s">
        <v>760</v>
      </c>
      <c r="F36" s="14">
        <v>1</v>
      </c>
    </row>
    <row r="37" spans="3:20">
      <c r="C37" s="1" t="s">
        <v>426</v>
      </c>
      <c r="D37" s="14">
        <v>10</v>
      </c>
    </row>
    <row r="38" spans="3:20">
      <c r="C38" s="1" t="s">
        <v>534</v>
      </c>
      <c r="D38" s="14">
        <v>10</v>
      </c>
      <c r="E38" s="1" t="s">
        <v>420</v>
      </c>
      <c r="F38" s="14">
        <v>5</v>
      </c>
    </row>
    <row r="39" spans="3:20">
      <c r="C39" s="1" t="s">
        <v>540</v>
      </c>
      <c r="D39" s="14">
        <v>6</v>
      </c>
      <c r="E39" s="1" t="s">
        <v>418</v>
      </c>
      <c r="F39" s="14">
        <v>3</v>
      </c>
    </row>
    <row r="40" spans="3:20">
      <c r="C40" s="1" t="s">
        <v>929</v>
      </c>
      <c r="D40" s="14">
        <v>5</v>
      </c>
      <c r="E40" s="1" t="s">
        <v>506</v>
      </c>
      <c r="F40" s="14">
        <v>2</v>
      </c>
    </row>
    <row r="41" spans="3:20">
      <c r="C41" s="1" t="s">
        <v>943</v>
      </c>
      <c r="D41" s="14">
        <v>5</v>
      </c>
      <c r="E41" s="1" t="s">
        <v>514</v>
      </c>
      <c r="F41" s="14">
        <v>1</v>
      </c>
    </row>
    <row r="42" spans="3:20">
      <c r="C42" s="1" t="s">
        <v>748</v>
      </c>
      <c r="D42" s="14">
        <v>3</v>
      </c>
      <c r="E42" s="1" t="s">
        <v>528</v>
      </c>
      <c r="F42" s="14">
        <v>1</v>
      </c>
    </row>
    <row r="43" spans="3:20">
      <c r="C43" s="1" t="s">
        <v>584</v>
      </c>
      <c r="D43" s="14">
        <v>3</v>
      </c>
      <c r="E43" s="1" t="s">
        <v>764</v>
      </c>
      <c r="F43" s="14">
        <v>1</v>
      </c>
    </row>
    <row r="44" spans="3:20">
      <c r="C44" s="1" t="s">
        <v>758</v>
      </c>
      <c r="D44" s="14">
        <v>2</v>
      </c>
    </row>
    <row r="45" spans="3:20">
      <c r="C45" s="1" t="s">
        <v>728</v>
      </c>
      <c r="D45" s="14">
        <v>1</v>
      </c>
    </row>
    <row r="47" spans="3:20">
      <c r="C47" s="1" t="s">
        <v>468</v>
      </c>
      <c r="D47" s="14">
        <v>13</v>
      </c>
    </row>
    <row r="48" spans="3:20">
      <c r="C48" s="1" t="s">
        <v>531</v>
      </c>
      <c r="D48" s="14">
        <v>12</v>
      </c>
    </row>
    <row r="49" spans="3:4">
      <c r="C49" s="1" t="s">
        <v>471</v>
      </c>
      <c r="D49" s="14">
        <v>9</v>
      </c>
    </row>
    <row r="50" spans="3:4">
      <c r="C50" s="1" t="s">
        <v>473</v>
      </c>
      <c r="D50" s="14">
        <v>9</v>
      </c>
    </row>
    <row r="51" spans="3:4">
      <c r="C51" s="1" t="s">
        <v>535</v>
      </c>
      <c r="D51" s="14">
        <v>9</v>
      </c>
    </row>
    <row r="52" spans="3:4">
      <c r="C52" s="1" t="s">
        <v>536</v>
      </c>
      <c r="D52" s="14">
        <v>9</v>
      </c>
    </row>
    <row r="53" spans="3:4">
      <c r="C53" s="1" t="s">
        <v>414</v>
      </c>
      <c r="D53" s="14">
        <v>5</v>
      </c>
    </row>
    <row r="54" spans="3:4">
      <c r="C54" s="1" t="s">
        <v>545</v>
      </c>
      <c r="D54" s="14">
        <v>4</v>
      </c>
    </row>
    <row r="55" spans="3:4">
      <c r="C55" s="1" t="s">
        <v>949</v>
      </c>
      <c r="D55" s="14">
        <v>2</v>
      </c>
    </row>
    <row r="56" spans="3:4">
      <c r="C56" s="1" t="s">
        <v>587</v>
      </c>
      <c r="D56" s="14">
        <v>1</v>
      </c>
    </row>
    <row r="57" spans="3:4">
      <c r="C57" s="1" t="s">
        <v>588</v>
      </c>
      <c r="D57" s="14">
        <v>1</v>
      </c>
    </row>
    <row r="59" spans="3:4">
      <c r="C59" s="1" t="s">
        <v>411</v>
      </c>
      <c r="D59" s="14">
        <v>2</v>
      </c>
    </row>
    <row r="61" spans="3:4">
      <c r="C61" s="1" t="s">
        <v>939</v>
      </c>
      <c r="D61" s="14">
        <v>1</v>
      </c>
    </row>
  </sheetData>
  <sortState ref="AG1:AH61">
    <sortCondition descending="1" ref="AH1:AH6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Q144"/>
  <sheetViews>
    <sheetView topLeftCell="A58" zoomScale="85" zoomScaleNormal="85" workbookViewId="0">
      <selection activeCell="G2" sqref="G2:G52"/>
    </sheetView>
  </sheetViews>
  <sheetFormatPr defaultRowHeight="15"/>
  <cols>
    <col min="1" max="1" width="34.375" style="1" bestFit="1" customWidth="1"/>
    <col min="2" max="2" width="3.875" style="1" bestFit="1" customWidth="1"/>
    <col min="3" max="3" width="1.25" style="17" customWidth="1"/>
    <col min="4" max="4" width="41.5" style="1" bestFit="1" customWidth="1"/>
    <col min="5" max="5" width="4.875" style="1" bestFit="1" customWidth="1"/>
    <col min="6" max="6" width="1" style="17" customWidth="1"/>
    <col min="7" max="7" width="29.375" style="1" bestFit="1" customWidth="1"/>
    <col min="8" max="8" width="5.875" style="1" bestFit="1" customWidth="1"/>
    <col min="9" max="9" width="1" style="17" customWidth="1"/>
    <col min="10" max="10" width="38.125" bestFit="1" customWidth="1"/>
    <col min="11" max="11" width="4.875" bestFit="1" customWidth="1"/>
    <col min="12" max="12" width="1.375" style="15" customWidth="1"/>
    <col min="13" max="13" width="34" bestFit="1" customWidth="1"/>
    <col min="14" max="14" width="4.875" bestFit="1" customWidth="1"/>
    <col min="15" max="15" width="1.125" style="17" customWidth="1"/>
    <col min="16" max="16" width="59.625" style="1" bestFit="1" customWidth="1"/>
    <col min="17" max="17" width="5.875" style="1" bestFit="1" customWidth="1"/>
    <col min="18" max="1028" width="8.625" style="1" customWidth="1"/>
    <col min="1029" max="16384" width="9" style="1"/>
  </cols>
  <sheetData>
    <row r="1" spans="1:17">
      <c r="A1" s="1" t="s">
        <v>3642</v>
      </c>
      <c r="D1" s="1" t="s">
        <v>4291</v>
      </c>
      <c r="G1" s="1" t="s">
        <v>3644</v>
      </c>
      <c r="J1" s="5" t="s">
        <v>3645</v>
      </c>
      <c r="M1" s="5" t="s">
        <v>3646</v>
      </c>
      <c r="P1" s="1" t="s">
        <v>3647</v>
      </c>
    </row>
    <row r="2" spans="1:17">
      <c r="A2" s="13" t="s">
        <v>597</v>
      </c>
      <c r="B2" s="14">
        <v>100</v>
      </c>
      <c r="D2" s="1" t="s">
        <v>812</v>
      </c>
      <c r="E2" s="13">
        <v>1073</v>
      </c>
      <c r="G2" s="13" t="s">
        <v>3098</v>
      </c>
      <c r="H2" s="12">
        <v>43610</v>
      </c>
      <c r="J2" s="1" t="s">
        <v>1379</v>
      </c>
      <c r="K2" s="13">
        <v>1885</v>
      </c>
      <c r="L2" s="17"/>
      <c r="M2" s="1" t="s">
        <v>1699</v>
      </c>
      <c r="N2" s="13">
        <v>2902</v>
      </c>
      <c r="P2" s="1" t="s">
        <v>798</v>
      </c>
      <c r="Q2" s="14">
        <v>63</v>
      </c>
    </row>
    <row r="3" spans="1:17">
      <c r="A3" s="13" t="s">
        <v>600</v>
      </c>
      <c r="B3" s="14">
        <v>100</v>
      </c>
      <c r="D3" s="1" t="s">
        <v>814</v>
      </c>
      <c r="E3" s="13">
        <v>1046</v>
      </c>
      <c r="G3" s="13" t="s">
        <v>3134</v>
      </c>
      <c r="H3" s="12">
        <v>43591</v>
      </c>
      <c r="J3" s="1" t="s">
        <v>1417</v>
      </c>
      <c r="K3" s="13">
        <v>1885</v>
      </c>
      <c r="L3" s="17"/>
      <c r="M3" s="1" t="s">
        <v>1694</v>
      </c>
      <c r="N3" s="13">
        <v>2700</v>
      </c>
      <c r="P3" s="1" t="s">
        <v>826</v>
      </c>
      <c r="Q3" s="14">
        <v>63</v>
      </c>
    </row>
    <row r="4" spans="1:17">
      <c r="A4" s="13" t="s">
        <v>601</v>
      </c>
      <c r="B4" s="14">
        <v>100</v>
      </c>
      <c r="D4" s="1" t="s">
        <v>813</v>
      </c>
      <c r="E4" s="13">
        <v>1024</v>
      </c>
      <c r="G4" s="13" t="s">
        <v>3159</v>
      </c>
      <c r="H4" s="12">
        <v>43590</v>
      </c>
      <c r="J4" s="1" t="s">
        <v>1415</v>
      </c>
      <c r="K4" s="13">
        <v>1822</v>
      </c>
      <c r="L4" s="17"/>
      <c r="M4" s="1" t="s">
        <v>1690</v>
      </c>
      <c r="N4" s="13">
        <v>2693</v>
      </c>
      <c r="P4" s="1" t="s">
        <v>886</v>
      </c>
      <c r="Q4" s="14">
        <v>59</v>
      </c>
    </row>
    <row r="5" spans="1:17">
      <c r="A5" s="13" t="s">
        <v>625</v>
      </c>
      <c r="B5" s="14">
        <v>38</v>
      </c>
      <c r="D5" s="1" t="s">
        <v>811</v>
      </c>
      <c r="E5" s="13">
        <v>1015</v>
      </c>
      <c r="G5" s="13" t="s">
        <v>3090</v>
      </c>
      <c r="H5" s="12">
        <v>43584</v>
      </c>
      <c r="J5" s="1" t="s">
        <v>1381</v>
      </c>
      <c r="K5" s="13">
        <v>1273</v>
      </c>
      <c r="L5" s="17"/>
      <c r="M5" s="1" t="s">
        <v>1684</v>
      </c>
      <c r="N5" s="14">
        <v>476</v>
      </c>
      <c r="P5" s="1" t="s">
        <v>887</v>
      </c>
      <c r="Q5" s="14">
        <v>59</v>
      </c>
    </row>
    <row r="6" spans="1:17">
      <c r="A6" s="13" t="s">
        <v>626</v>
      </c>
      <c r="B6" s="14">
        <v>38</v>
      </c>
      <c r="D6" s="1" t="s">
        <v>815</v>
      </c>
      <c r="E6" s="13">
        <v>1002</v>
      </c>
      <c r="G6" s="13" t="s">
        <v>3130</v>
      </c>
      <c r="H6" s="12">
        <v>43583</v>
      </c>
      <c r="J6" s="1" t="s">
        <v>1382</v>
      </c>
      <c r="K6" s="13">
        <v>1273</v>
      </c>
      <c r="L6" s="17"/>
      <c r="M6" s="1" t="s">
        <v>1691</v>
      </c>
      <c r="N6" s="14">
        <v>476</v>
      </c>
      <c r="P6" s="1" t="s">
        <v>891</v>
      </c>
      <c r="Q6" s="14">
        <v>53</v>
      </c>
    </row>
    <row r="7" spans="1:17">
      <c r="A7" s="13" t="s">
        <v>627</v>
      </c>
      <c r="B7" s="14">
        <v>37</v>
      </c>
      <c r="D7" s="1" t="s">
        <v>824</v>
      </c>
      <c r="E7" s="13">
        <v>1002</v>
      </c>
      <c r="G7" s="13" t="s">
        <v>3088</v>
      </c>
      <c r="H7" s="12">
        <v>43573</v>
      </c>
      <c r="J7" s="1" t="s">
        <v>1411</v>
      </c>
      <c r="K7" s="13">
        <v>1273</v>
      </c>
      <c r="L7" s="17"/>
      <c r="M7" s="1" t="s">
        <v>1692</v>
      </c>
      <c r="N7" s="14">
        <v>476</v>
      </c>
      <c r="P7" s="1" t="s">
        <v>825</v>
      </c>
      <c r="Q7" s="14">
        <v>48</v>
      </c>
    </row>
    <row r="8" spans="1:17">
      <c r="A8" s="13" t="s">
        <v>628</v>
      </c>
      <c r="B8" s="14">
        <v>37</v>
      </c>
      <c r="D8" s="1" t="s">
        <v>776</v>
      </c>
      <c r="E8" s="13">
        <v>1000</v>
      </c>
      <c r="G8" s="13" t="s">
        <v>3166</v>
      </c>
      <c r="H8" s="12">
        <v>43573</v>
      </c>
      <c r="J8" s="1" t="s">
        <v>1418</v>
      </c>
      <c r="K8" s="13">
        <v>1273</v>
      </c>
      <c r="L8" s="17"/>
      <c r="M8" s="1" t="s">
        <v>1693</v>
      </c>
      <c r="N8" s="14">
        <v>476</v>
      </c>
      <c r="P8" s="1" t="s">
        <v>892</v>
      </c>
      <c r="Q8" s="14">
        <v>45</v>
      </c>
    </row>
    <row r="9" spans="1:17">
      <c r="A9" s="13" t="s">
        <v>629</v>
      </c>
      <c r="B9" s="14">
        <v>15</v>
      </c>
      <c r="D9" s="1" t="s">
        <v>783</v>
      </c>
      <c r="E9" s="14">
        <v>993</v>
      </c>
      <c r="G9" s="13" t="s">
        <v>3102</v>
      </c>
      <c r="H9" s="12">
        <v>22549</v>
      </c>
      <c r="J9" s="1" t="s">
        <v>1384</v>
      </c>
      <c r="K9" s="13">
        <v>1154</v>
      </c>
      <c r="L9" s="17"/>
      <c r="M9" s="1" t="s">
        <v>1695</v>
      </c>
      <c r="N9" s="14">
        <v>67</v>
      </c>
      <c r="P9" s="1" t="s">
        <v>694</v>
      </c>
      <c r="Q9" s="14">
        <v>33</v>
      </c>
    </row>
    <row r="10" spans="1:17">
      <c r="A10" s="13" t="s">
        <v>630</v>
      </c>
      <c r="B10" s="14">
        <v>15</v>
      </c>
      <c r="D10" s="1" t="s">
        <v>822</v>
      </c>
      <c r="E10" s="14">
        <v>828</v>
      </c>
      <c r="G10" s="13" t="s">
        <v>3115</v>
      </c>
      <c r="H10" s="12">
        <v>21673</v>
      </c>
      <c r="J10" s="1" t="s">
        <v>1413</v>
      </c>
      <c r="K10" s="13">
        <v>1107</v>
      </c>
      <c r="L10" s="17"/>
      <c r="M10" s="1" t="s">
        <v>1687</v>
      </c>
      <c r="N10" s="14">
        <v>11</v>
      </c>
      <c r="P10" s="1" t="s">
        <v>800</v>
      </c>
      <c r="Q10" s="14">
        <v>33</v>
      </c>
    </row>
    <row r="11" spans="1:17">
      <c r="A11" s="13" t="s">
        <v>631</v>
      </c>
      <c r="B11" s="14">
        <v>15</v>
      </c>
      <c r="D11" s="1" t="s">
        <v>780</v>
      </c>
      <c r="E11" s="14">
        <v>699</v>
      </c>
      <c r="G11" s="13" t="s">
        <v>3117</v>
      </c>
      <c r="H11" s="12">
        <v>21673</v>
      </c>
      <c r="J11" s="1" t="s">
        <v>1416</v>
      </c>
      <c r="K11" s="14">
        <v>557</v>
      </c>
      <c r="L11" s="17"/>
      <c r="M11" s="1" t="s">
        <v>1726</v>
      </c>
      <c r="N11" s="14">
        <v>11</v>
      </c>
      <c r="P11" s="1" t="s">
        <v>831</v>
      </c>
      <c r="Q11" s="14">
        <v>30</v>
      </c>
    </row>
    <row r="12" spans="1:17">
      <c r="A12" s="13" t="s">
        <v>632</v>
      </c>
      <c r="B12" s="14">
        <v>10</v>
      </c>
      <c r="D12" s="1" t="s">
        <v>820</v>
      </c>
      <c r="E12" s="14">
        <v>688</v>
      </c>
      <c r="G12" s="13" t="s">
        <v>3118</v>
      </c>
      <c r="H12" s="12">
        <v>21416</v>
      </c>
      <c r="J12" s="1" t="s">
        <v>1296</v>
      </c>
      <c r="K12" s="14">
        <v>100</v>
      </c>
      <c r="L12" s="17"/>
      <c r="M12" s="1" t="s">
        <v>1591</v>
      </c>
      <c r="N12" s="14">
        <v>10</v>
      </c>
      <c r="P12" s="1" t="s">
        <v>893</v>
      </c>
      <c r="Q12" s="14">
        <v>30</v>
      </c>
    </row>
    <row r="13" spans="1:17">
      <c r="A13" s="13" t="s">
        <v>28</v>
      </c>
      <c r="B13" s="14">
        <v>9</v>
      </c>
      <c r="D13" s="1" t="s">
        <v>793</v>
      </c>
      <c r="E13" s="14">
        <v>686</v>
      </c>
      <c r="G13" s="13" t="s">
        <v>3220</v>
      </c>
      <c r="H13" s="12">
        <v>21416</v>
      </c>
      <c r="J13" s="1" t="s">
        <v>1431</v>
      </c>
      <c r="K13" s="14">
        <v>38</v>
      </c>
      <c r="L13" s="17"/>
      <c r="M13" s="1" t="s">
        <v>1731</v>
      </c>
      <c r="N13" s="14">
        <v>10</v>
      </c>
      <c r="P13" s="1" t="s">
        <v>695</v>
      </c>
      <c r="Q13" s="14">
        <v>29</v>
      </c>
    </row>
    <row r="14" spans="1:17">
      <c r="A14" s="13" t="s">
        <v>637</v>
      </c>
      <c r="B14" s="14">
        <v>3</v>
      </c>
      <c r="D14" s="1" t="s">
        <v>792</v>
      </c>
      <c r="E14" s="14">
        <v>680</v>
      </c>
      <c r="G14" s="13" t="s">
        <v>3101</v>
      </c>
      <c r="H14" s="12">
        <v>21414</v>
      </c>
      <c r="J14" s="1" t="s">
        <v>1300</v>
      </c>
      <c r="K14" s="14">
        <v>23</v>
      </c>
      <c r="L14" s="17"/>
      <c r="M14" s="1" t="s">
        <v>1707</v>
      </c>
      <c r="N14" s="14">
        <v>8</v>
      </c>
      <c r="P14" s="1" t="s">
        <v>779</v>
      </c>
      <c r="Q14" s="14">
        <v>27</v>
      </c>
    </row>
    <row r="15" spans="1:17">
      <c r="A15" s="13" t="s">
        <v>639</v>
      </c>
      <c r="B15" s="14">
        <v>3</v>
      </c>
      <c r="D15" s="1" t="s">
        <v>784</v>
      </c>
      <c r="E15" s="14">
        <v>660</v>
      </c>
      <c r="G15" s="13" t="s">
        <v>3093</v>
      </c>
      <c r="H15" s="13">
        <v>1931</v>
      </c>
      <c r="J15" s="1" t="s">
        <v>1301</v>
      </c>
      <c r="K15" s="14">
        <v>18</v>
      </c>
      <c r="L15" s="17"/>
      <c r="M15" s="1" t="s">
        <v>1733</v>
      </c>
      <c r="N15" s="14">
        <v>8</v>
      </c>
      <c r="P15" s="1" t="s">
        <v>797</v>
      </c>
      <c r="Q15" s="14">
        <v>27</v>
      </c>
    </row>
    <row r="16" spans="1:17">
      <c r="A16" s="13" t="s">
        <v>26</v>
      </c>
      <c r="B16" s="14">
        <v>2</v>
      </c>
      <c r="D16" s="1" t="s">
        <v>823</v>
      </c>
      <c r="E16" s="14">
        <v>660</v>
      </c>
      <c r="G16" s="13" t="s">
        <v>3174</v>
      </c>
      <c r="H16" s="13">
        <v>1931</v>
      </c>
      <c r="J16" s="1" t="s">
        <v>1454</v>
      </c>
      <c r="K16" s="14">
        <v>12</v>
      </c>
      <c r="L16" s="17"/>
      <c r="M16" s="1"/>
      <c r="N16" s="11"/>
      <c r="P16" s="1" t="s">
        <v>833</v>
      </c>
      <c r="Q16" s="14">
        <v>27</v>
      </c>
    </row>
    <row r="17" spans="1:17">
      <c r="A17" s="13" t="s">
        <v>27</v>
      </c>
      <c r="B17" s="14">
        <v>2</v>
      </c>
      <c r="D17" s="1" t="s">
        <v>781</v>
      </c>
      <c r="E17" s="14">
        <v>654</v>
      </c>
      <c r="G17" s="13" t="s">
        <v>3326</v>
      </c>
      <c r="H17" s="13">
        <v>1931</v>
      </c>
      <c r="J17" s="1" t="s">
        <v>1295</v>
      </c>
      <c r="K17" s="14">
        <v>10</v>
      </c>
      <c r="L17" s="17"/>
      <c r="M17" s="1" t="s">
        <v>1689</v>
      </c>
      <c r="N17" s="14">
        <v>58</v>
      </c>
      <c r="P17" s="1" t="s">
        <v>802</v>
      </c>
      <c r="Q17" s="14">
        <v>26</v>
      </c>
    </row>
    <row r="18" spans="1:17">
      <c r="A18" s="13" t="s">
        <v>638</v>
      </c>
      <c r="B18" s="14">
        <v>2</v>
      </c>
      <c r="D18" s="1" t="s">
        <v>794</v>
      </c>
      <c r="E18" s="14">
        <v>654</v>
      </c>
      <c r="G18" s="13" t="s">
        <v>3557</v>
      </c>
      <c r="H18" s="13">
        <v>1931</v>
      </c>
      <c r="J18" s="1" t="s">
        <v>1490</v>
      </c>
      <c r="K18" s="14">
        <v>6</v>
      </c>
      <c r="L18" s="17"/>
      <c r="M18" s="1" t="s">
        <v>1701</v>
      </c>
      <c r="N18" s="14">
        <v>58</v>
      </c>
      <c r="P18" s="1" t="s">
        <v>828</v>
      </c>
      <c r="Q18" s="14">
        <v>26</v>
      </c>
    </row>
    <row r="19" spans="1:17">
      <c r="A19" s="13" t="s">
        <v>640</v>
      </c>
      <c r="B19" s="14">
        <v>2</v>
      </c>
      <c r="D19" s="1" t="s">
        <v>816</v>
      </c>
      <c r="E19" s="14">
        <v>615</v>
      </c>
      <c r="G19" s="13" t="s">
        <v>3563</v>
      </c>
      <c r="H19" s="13">
        <v>1931</v>
      </c>
      <c r="J19" s="1"/>
      <c r="K19" s="1"/>
      <c r="L19" s="17"/>
      <c r="M19" s="1" t="s">
        <v>1702</v>
      </c>
      <c r="N19" s="14">
        <v>58</v>
      </c>
      <c r="P19" s="1" t="s">
        <v>806</v>
      </c>
      <c r="Q19" s="14">
        <v>25</v>
      </c>
    </row>
    <row r="20" spans="1:17">
      <c r="A20" s="13" t="s">
        <v>633</v>
      </c>
      <c r="B20" s="14">
        <v>1</v>
      </c>
      <c r="D20" s="1" t="s">
        <v>819</v>
      </c>
      <c r="E20" s="14">
        <v>615</v>
      </c>
      <c r="G20" s="13" t="s">
        <v>3172</v>
      </c>
      <c r="H20" s="13">
        <v>1818</v>
      </c>
      <c r="J20" s="1" t="s">
        <v>1391</v>
      </c>
      <c r="K20" s="14">
        <v>89</v>
      </c>
      <c r="L20" s="17"/>
      <c r="M20" s="1" t="s">
        <v>1720</v>
      </c>
      <c r="N20" s="14">
        <v>17</v>
      </c>
      <c r="P20" s="1" t="s">
        <v>827</v>
      </c>
      <c r="Q20" s="14">
        <v>24</v>
      </c>
    </row>
    <row r="21" spans="1:17">
      <c r="A21" s="13" t="s">
        <v>641</v>
      </c>
      <c r="B21" s="14">
        <v>1</v>
      </c>
      <c r="D21" s="1" t="s">
        <v>830</v>
      </c>
      <c r="E21" s="14">
        <v>30</v>
      </c>
      <c r="G21" s="13" t="s">
        <v>3175</v>
      </c>
      <c r="H21" s="13">
        <v>1736</v>
      </c>
      <c r="J21" s="1" t="s">
        <v>1420</v>
      </c>
      <c r="K21" s="14">
        <v>89</v>
      </c>
      <c r="L21" s="17"/>
      <c r="M21" s="1" t="s">
        <v>1722</v>
      </c>
      <c r="N21" s="14">
        <v>16</v>
      </c>
      <c r="P21" s="1" t="s">
        <v>671</v>
      </c>
      <c r="Q21" s="14">
        <v>20</v>
      </c>
    </row>
    <row r="22" spans="1:17">
      <c r="D22" s="1" t="s">
        <v>894</v>
      </c>
      <c r="E22" s="14">
        <v>26</v>
      </c>
      <c r="G22" s="13" t="s">
        <v>3069</v>
      </c>
      <c r="H22" s="13">
        <v>1000</v>
      </c>
      <c r="J22" s="1"/>
      <c r="K22" s="1"/>
      <c r="L22" s="17"/>
      <c r="M22" s="1"/>
      <c r="N22" s="1"/>
      <c r="P22" s="1" t="s">
        <v>696</v>
      </c>
      <c r="Q22" s="14">
        <v>20</v>
      </c>
    </row>
    <row r="23" spans="1:17">
      <c r="D23" s="1" t="s">
        <v>790</v>
      </c>
      <c r="E23" s="14">
        <v>23</v>
      </c>
      <c r="G23" s="13" t="s">
        <v>3070</v>
      </c>
      <c r="H23" s="13">
        <v>1000</v>
      </c>
      <c r="J23" s="1" t="s">
        <v>1425</v>
      </c>
      <c r="K23" s="14">
        <v>53</v>
      </c>
      <c r="L23" s="17"/>
      <c r="M23" s="1" t="s">
        <v>1697</v>
      </c>
      <c r="N23" s="14">
        <v>20</v>
      </c>
      <c r="P23" s="1" t="s">
        <v>778</v>
      </c>
      <c r="Q23" s="14">
        <v>20</v>
      </c>
    </row>
    <row r="24" spans="1:17">
      <c r="D24" s="1" t="s">
        <v>829</v>
      </c>
      <c r="E24" s="14">
        <v>23</v>
      </c>
      <c r="G24" s="13" t="s">
        <v>3072</v>
      </c>
      <c r="H24" s="13">
        <v>1000</v>
      </c>
      <c r="J24" s="1" t="s">
        <v>1434</v>
      </c>
      <c r="K24" s="14">
        <v>29</v>
      </c>
      <c r="L24" s="17"/>
      <c r="M24" s="1"/>
      <c r="N24" s="1"/>
      <c r="P24" s="1" t="s">
        <v>804</v>
      </c>
      <c r="Q24" s="14">
        <v>20</v>
      </c>
    </row>
    <row r="25" spans="1:17">
      <c r="D25" s="1" t="s">
        <v>785</v>
      </c>
      <c r="E25" s="14">
        <v>22</v>
      </c>
      <c r="G25" s="13" t="s">
        <v>3559</v>
      </c>
      <c r="H25" s="14">
        <v>617</v>
      </c>
      <c r="J25" s="1" t="s">
        <v>1396</v>
      </c>
      <c r="K25" s="14">
        <v>28</v>
      </c>
      <c r="L25" s="17"/>
      <c r="M25" s="1" t="s">
        <v>1696</v>
      </c>
      <c r="N25" s="14">
        <v>15</v>
      </c>
      <c r="P25" s="1" t="s">
        <v>837</v>
      </c>
      <c r="Q25" s="14">
        <v>19</v>
      </c>
    </row>
    <row r="26" spans="1:17">
      <c r="D26" s="1" t="s">
        <v>832</v>
      </c>
      <c r="E26" s="14">
        <v>22</v>
      </c>
      <c r="G26" s="13" t="s">
        <v>3139</v>
      </c>
      <c r="H26" s="14">
        <v>616</v>
      </c>
      <c r="J26" s="1" t="s">
        <v>1436</v>
      </c>
      <c r="K26" s="14">
        <v>28</v>
      </c>
      <c r="L26" s="17"/>
      <c r="M26" s="1"/>
      <c r="N26" s="1"/>
      <c r="P26" s="1" t="s">
        <v>838</v>
      </c>
      <c r="Q26" s="14">
        <v>17</v>
      </c>
    </row>
    <row r="27" spans="1:17">
      <c r="D27" s="1" t="s">
        <v>805</v>
      </c>
      <c r="E27" s="14">
        <v>18</v>
      </c>
      <c r="G27" s="13" t="s">
        <v>3570</v>
      </c>
      <c r="H27" s="14">
        <v>575</v>
      </c>
      <c r="J27" s="1" t="s">
        <v>1453</v>
      </c>
      <c r="K27" s="14">
        <v>12</v>
      </c>
      <c r="L27" s="17"/>
      <c r="M27" s="1" t="s">
        <v>1703</v>
      </c>
      <c r="N27" s="14">
        <v>29</v>
      </c>
      <c r="P27" s="1" t="s">
        <v>777</v>
      </c>
      <c r="Q27" s="14">
        <v>16</v>
      </c>
    </row>
    <row r="28" spans="1:17">
      <c r="D28" s="1" t="s">
        <v>834</v>
      </c>
      <c r="E28" s="14">
        <v>16</v>
      </c>
      <c r="G28" s="13" t="s">
        <v>3357</v>
      </c>
      <c r="H28" s="14">
        <v>570</v>
      </c>
      <c r="J28" s="1"/>
      <c r="K28" s="1"/>
      <c r="L28" s="17"/>
      <c r="M28" s="1" t="s">
        <v>1686</v>
      </c>
      <c r="N28" s="14">
        <v>28</v>
      </c>
      <c r="P28" s="1" t="s">
        <v>862</v>
      </c>
      <c r="Q28" s="14">
        <v>11</v>
      </c>
    </row>
    <row r="29" spans="1:17">
      <c r="D29" s="1" t="s">
        <v>791</v>
      </c>
      <c r="E29" s="14">
        <v>11</v>
      </c>
      <c r="G29" s="13" t="s">
        <v>3371</v>
      </c>
      <c r="H29" s="14">
        <v>407</v>
      </c>
      <c r="J29" s="1" t="s">
        <v>1430</v>
      </c>
      <c r="K29" s="14">
        <v>32</v>
      </c>
      <c r="L29" s="17"/>
      <c r="M29" s="1" t="s">
        <v>1688</v>
      </c>
      <c r="N29" s="14">
        <v>24</v>
      </c>
      <c r="P29" s="1" t="s">
        <v>672</v>
      </c>
      <c r="Q29" s="14">
        <v>11</v>
      </c>
    </row>
    <row r="30" spans="1:17">
      <c r="D30" s="1" t="s">
        <v>864</v>
      </c>
      <c r="E30" s="14">
        <v>9</v>
      </c>
      <c r="G30" s="13" t="s">
        <v>3373</v>
      </c>
      <c r="H30" s="14">
        <v>406</v>
      </c>
      <c r="J30" s="1" t="s">
        <v>1432</v>
      </c>
      <c r="K30" s="14">
        <v>32</v>
      </c>
      <c r="L30" s="17"/>
      <c r="M30" s="1" t="s">
        <v>1708</v>
      </c>
      <c r="N30" s="14">
        <v>24</v>
      </c>
      <c r="P30" s="1" t="s">
        <v>786</v>
      </c>
      <c r="Q30" s="14">
        <v>11</v>
      </c>
    </row>
    <row r="31" spans="1:17">
      <c r="D31" s="1" t="s">
        <v>809</v>
      </c>
      <c r="E31" s="14">
        <v>7</v>
      </c>
      <c r="G31" s="13" t="s">
        <v>3427</v>
      </c>
      <c r="H31" s="14">
        <v>116</v>
      </c>
      <c r="J31" s="1" t="s">
        <v>1437</v>
      </c>
      <c r="K31" s="14">
        <v>29</v>
      </c>
      <c r="L31" s="17"/>
      <c r="M31" s="1" t="s">
        <v>1709</v>
      </c>
      <c r="N31" s="14">
        <v>24</v>
      </c>
      <c r="P31" s="1" t="s">
        <v>647</v>
      </c>
      <c r="Q31" s="14">
        <v>10</v>
      </c>
    </row>
    <row r="32" spans="1:17">
      <c r="D32" s="1" t="s">
        <v>846</v>
      </c>
      <c r="E32" s="14">
        <v>7</v>
      </c>
      <c r="G32" s="13" t="s">
        <v>3068</v>
      </c>
      <c r="H32" s="14">
        <v>100</v>
      </c>
      <c r="J32" s="1" t="s">
        <v>1438</v>
      </c>
      <c r="K32" s="14">
        <v>28</v>
      </c>
      <c r="L32" s="17"/>
      <c r="M32" s="1" t="s">
        <v>1700</v>
      </c>
      <c r="N32" s="14">
        <v>23</v>
      </c>
      <c r="P32" s="1" t="s">
        <v>651</v>
      </c>
      <c r="Q32" s="14">
        <v>10</v>
      </c>
    </row>
    <row r="33" spans="4:17">
      <c r="D33" s="1" t="s">
        <v>849</v>
      </c>
      <c r="E33" s="14">
        <v>7</v>
      </c>
      <c r="G33" s="13" t="s">
        <v>3071</v>
      </c>
      <c r="H33" s="14">
        <v>100</v>
      </c>
      <c r="J33" s="1" t="s">
        <v>1435</v>
      </c>
      <c r="K33" s="14">
        <v>24</v>
      </c>
      <c r="L33" s="17"/>
      <c r="M33" s="1" t="s">
        <v>1711</v>
      </c>
      <c r="N33" s="14">
        <v>23</v>
      </c>
      <c r="P33" s="1" t="s">
        <v>697</v>
      </c>
      <c r="Q33" s="14">
        <v>8</v>
      </c>
    </row>
    <row r="34" spans="4:17">
      <c r="D34" s="1" t="s">
        <v>787</v>
      </c>
      <c r="E34" s="14">
        <v>6</v>
      </c>
      <c r="G34" s="13" t="s">
        <v>3073</v>
      </c>
      <c r="H34" s="14">
        <v>100</v>
      </c>
      <c r="J34" s="1" t="s">
        <v>1473</v>
      </c>
      <c r="K34" s="14">
        <v>9</v>
      </c>
      <c r="L34" s="17"/>
      <c r="M34" s="1" t="s">
        <v>1712</v>
      </c>
      <c r="N34" s="14">
        <v>23</v>
      </c>
      <c r="P34" s="1" t="s">
        <v>803</v>
      </c>
      <c r="Q34" s="14">
        <v>8</v>
      </c>
    </row>
    <row r="35" spans="4:17">
      <c r="D35" s="1" t="s">
        <v>870</v>
      </c>
      <c r="E35" s="14">
        <v>6</v>
      </c>
      <c r="G35" s="13" t="s">
        <v>3074</v>
      </c>
      <c r="H35" s="14">
        <v>100</v>
      </c>
      <c r="J35" s="1" t="s">
        <v>1537</v>
      </c>
      <c r="K35" s="14">
        <v>9</v>
      </c>
      <c r="L35" s="17"/>
      <c r="M35" s="1" t="s">
        <v>1705</v>
      </c>
      <c r="N35" s="14">
        <v>22</v>
      </c>
      <c r="P35" s="1" t="s">
        <v>844</v>
      </c>
      <c r="Q35" s="14">
        <v>8</v>
      </c>
    </row>
    <row r="36" spans="4:17">
      <c r="D36" s="1" t="s">
        <v>871</v>
      </c>
      <c r="E36" s="14">
        <v>6</v>
      </c>
      <c r="G36" s="13" t="s">
        <v>3075</v>
      </c>
      <c r="H36" s="14">
        <v>100</v>
      </c>
      <c r="J36" s="1" t="s">
        <v>1482</v>
      </c>
      <c r="K36" s="14">
        <v>7</v>
      </c>
      <c r="L36" s="17"/>
      <c r="M36" s="1" t="s">
        <v>1713</v>
      </c>
      <c r="N36" s="14">
        <v>21</v>
      </c>
      <c r="P36" s="1" t="s">
        <v>850</v>
      </c>
      <c r="Q36" s="14">
        <v>8</v>
      </c>
    </row>
    <row r="37" spans="4:17">
      <c r="D37" s="1" t="s">
        <v>851</v>
      </c>
      <c r="E37" s="14">
        <v>5</v>
      </c>
      <c r="G37" s="13" t="s">
        <v>3076</v>
      </c>
      <c r="H37" s="14">
        <v>100</v>
      </c>
      <c r="J37" s="1" t="s">
        <v>1488</v>
      </c>
      <c r="K37" s="14">
        <v>6</v>
      </c>
      <c r="L37" s="17"/>
      <c r="M37" s="1" t="s">
        <v>1755</v>
      </c>
      <c r="N37" s="14">
        <v>15</v>
      </c>
      <c r="P37" s="1" t="s">
        <v>866</v>
      </c>
      <c r="Q37" s="14">
        <v>8</v>
      </c>
    </row>
    <row r="38" spans="4:17">
      <c r="D38" s="1" t="s">
        <v>874</v>
      </c>
      <c r="E38" s="14">
        <v>5</v>
      </c>
      <c r="G38" s="13" t="s">
        <v>3077</v>
      </c>
      <c r="H38" s="14">
        <v>100</v>
      </c>
      <c r="J38" s="1" t="s">
        <v>1516</v>
      </c>
      <c r="K38" s="14">
        <v>6</v>
      </c>
      <c r="L38" s="17"/>
      <c r="M38" s="1" t="s">
        <v>1728</v>
      </c>
      <c r="N38" s="14">
        <v>10</v>
      </c>
      <c r="P38" s="1" t="s">
        <v>889</v>
      </c>
      <c r="Q38" s="14">
        <v>8</v>
      </c>
    </row>
    <row r="39" spans="4:17">
      <c r="D39" s="1" t="s">
        <v>910</v>
      </c>
      <c r="E39" s="14">
        <v>5</v>
      </c>
      <c r="G39" s="13" t="s">
        <v>3078</v>
      </c>
      <c r="H39" s="14">
        <v>100</v>
      </c>
      <c r="J39" s="1" t="s">
        <v>1498</v>
      </c>
      <c r="K39" s="14">
        <v>5</v>
      </c>
      <c r="L39" s="17"/>
      <c r="M39" s="1" t="s">
        <v>1736</v>
      </c>
      <c r="N39" s="14">
        <v>7</v>
      </c>
      <c r="P39" s="1" t="s">
        <v>904</v>
      </c>
      <c r="Q39" s="14">
        <v>8</v>
      </c>
    </row>
    <row r="40" spans="4:17">
      <c r="D40" s="1" t="s">
        <v>911</v>
      </c>
      <c r="E40" s="14">
        <v>5</v>
      </c>
      <c r="G40" s="13" t="s">
        <v>3554</v>
      </c>
      <c r="H40" s="14">
        <v>100</v>
      </c>
      <c r="J40" s="1" t="s">
        <v>1554</v>
      </c>
      <c r="K40" s="14">
        <v>5</v>
      </c>
      <c r="L40" s="17"/>
      <c r="M40" s="1" t="s">
        <v>1738</v>
      </c>
      <c r="N40" s="14">
        <v>5</v>
      </c>
      <c r="P40" s="1" t="s">
        <v>905</v>
      </c>
      <c r="Q40" s="14">
        <v>8</v>
      </c>
    </row>
    <row r="41" spans="4:17">
      <c r="D41" s="1" t="s">
        <v>912</v>
      </c>
      <c r="E41" s="14">
        <v>5</v>
      </c>
      <c r="G41" s="13" t="s">
        <v>3555</v>
      </c>
      <c r="H41" s="14">
        <v>100</v>
      </c>
      <c r="J41" s="1"/>
      <c r="K41" s="1"/>
      <c r="L41" s="17"/>
      <c r="M41" s="1" t="s">
        <v>1766</v>
      </c>
      <c r="N41" s="14">
        <v>5</v>
      </c>
      <c r="P41" s="1" t="s">
        <v>673</v>
      </c>
      <c r="Q41" s="14">
        <v>7</v>
      </c>
    </row>
    <row r="42" spans="4:17">
      <c r="G42" s="13" t="s">
        <v>3556</v>
      </c>
      <c r="H42" s="14">
        <v>100</v>
      </c>
      <c r="J42" s="1" t="s">
        <v>1439</v>
      </c>
      <c r="K42" s="14">
        <v>23</v>
      </c>
      <c r="L42" s="17"/>
      <c r="M42" s="1"/>
      <c r="N42" s="1"/>
      <c r="P42" s="1" t="s">
        <v>796</v>
      </c>
      <c r="Q42" s="14">
        <v>7</v>
      </c>
    </row>
    <row r="43" spans="4:17">
      <c r="D43" s="1" t="s">
        <v>652</v>
      </c>
      <c r="E43" s="14">
        <v>331</v>
      </c>
      <c r="G43" s="13" t="s">
        <v>3458</v>
      </c>
      <c r="H43" s="14">
        <v>84</v>
      </c>
      <c r="J43" s="1" t="s">
        <v>1531</v>
      </c>
      <c r="K43" s="14">
        <v>11</v>
      </c>
      <c r="L43" s="17"/>
      <c r="M43" s="1" t="s">
        <v>1717</v>
      </c>
      <c r="N43" s="14">
        <v>18</v>
      </c>
      <c r="P43" s="1" t="s">
        <v>847</v>
      </c>
      <c r="Q43" s="14">
        <v>7</v>
      </c>
    </row>
    <row r="44" spans="4:17">
      <c r="D44" s="1" t="s">
        <v>646</v>
      </c>
      <c r="E44" s="14">
        <v>108</v>
      </c>
      <c r="G44" s="13" t="s">
        <v>3464</v>
      </c>
      <c r="H44" s="14">
        <v>78</v>
      </c>
      <c r="J44" s="1"/>
      <c r="K44" s="1"/>
      <c r="L44" s="17"/>
      <c r="M44" s="1" t="s">
        <v>1718</v>
      </c>
      <c r="N44" s="14">
        <v>18</v>
      </c>
      <c r="P44" s="1" t="s">
        <v>869</v>
      </c>
      <c r="Q44" s="14">
        <v>7</v>
      </c>
    </row>
    <row r="45" spans="4:17">
      <c r="D45" s="1" t="s">
        <v>648</v>
      </c>
      <c r="E45" s="14">
        <v>25</v>
      </c>
      <c r="G45" s="13" t="s">
        <v>3465</v>
      </c>
      <c r="H45" s="14">
        <v>76</v>
      </c>
      <c r="J45" s="1" t="s">
        <v>1458</v>
      </c>
      <c r="K45" s="14">
        <v>12</v>
      </c>
      <c r="L45" s="17"/>
      <c r="M45" s="1" t="s">
        <v>1719</v>
      </c>
      <c r="N45" s="14">
        <v>18</v>
      </c>
      <c r="P45" s="1" t="s">
        <v>872</v>
      </c>
      <c r="Q45" s="14">
        <v>5</v>
      </c>
    </row>
    <row r="46" spans="4:17">
      <c r="D46" s="1" t="s">
        <v>650</v>
      </c>
      <c r="E46" s="14">
        <v>25</v>
      </c>
      <c r="G46" s="13" t="s">
        <v>3476</v>
      </c>
      <c r="H46" s="14">
        <v>56</v>
      </c>
      <c r="J46" s="1"/>
      <c r="K46" s="1"/>
      <c r="L46" s="17"/>
      <c r="M46" s="1" t="s">
        <v>1685</v>
      </c>
      <c r="N46" s="14">
        <v>13</v>
      </c>
      <c r="P46" s="1" t="s">
        <v>675</v>
      </c>
      <c r="Q46" s="14">
        <v>5</v>
      </c>
    </row>
    <row r="47" spans="4:17">
      <c r="D47" s="1" t="s">
        <v>649</v>
      </c>
      <c r="E47" s="14">
        <v>8</v>
      </c>
      <c r="G47" s="13" t="s">
        <v>3108</v>
      </c>
      <c r="H47" s="14">
        <v>45</v>
      </c>
      <c r="J47" s="1" t="s">
        <v>1474</v>
      </c>
      <c r="K47" s="14">
        <v>9</v>
      </c>
      <c r="L47" s="17"/>
      <c r="M47" s="1" t="s">
        <v>1724</v>
      </c>
      <c r="N47" s="14">
        <v>13</v>
      </c>
      <c r="P47" s="1" t="s">
        <v>920</v>
      </c>
      <c r="Q47" s="14">
        <v>5</v>
      </c>
    </row>
    <row r="48" spans="4:17">
      <c r="D48" s="1" t="s">
        <v>654</v>
      </c>
      <c r="E48" s="14">
        <v>4</v>
      </c>
      <c r="G48" s="13" t="s">
        <v>3512</v>
      </c>
      <c r="H48" s="14">
        <v>36</v>
      </c>
      <c r="J48" s="1" t="s">
        <v>1499</v>
      </c>
      <c r="K48" s="14">
        <v>5</v>
      </c>
      <c r="L48" s="17"/>
      <c r="M48" s="1" t="s">
        <v>1725</v>
      </c>
      <c r="N48" s="14">
        <v>13</v>
      </c>
      <c r="P48" s="1" t="s">
        <v>918</v>
      </c>
      <c r="Q48" s="14">
        <v>5</v>
      </c>
    </row>
    <row r="49" spans="4:17">
      <c r="D49" s="1" t="s">
        <v>676</v>
      </c>
      <c r="E49" s="14">
        <v>4</v>
      </c>
      <c r="G49" s="13" t="s">
        <v>3513</v>
      </c>
      <c r="H49" s="14">
        <v>36</v>
      </c>
      <c r="J49" s="1"/>
      <c r="K49" s="1"/>
      <c r="L49" s="17"/>
      <c r="M49" s="1" t="s">
        <v>1742</v>
      </c>
      <c r="N49" s="14">
        <v>11</v>
      </c>
      <c r="P49" s="1" t="s">
        <v>916</v>
      </c>
      <c r="Q49" s="14">
        <v>5</v>
      </c>
    </row>
    <row r="50" spans="4:17">
      <c r="D50" s="1" t="s">
        <v>677</v>
      </c>
      <c r="E50" s="14">
        <v>4</v>
      </c>
      <c r="G50" s="13" t="s">
        <v>3299</v>
      </c>
      <c r="H50" s="14">
        <v>24</v>
      </c>
      <c r="J50" s="1" t="s">
        <v>1555</v>
      </c>
      <c r="K50" s="14">
        <v>5</v>
      </c>
      <c r="L50" s="17"/>
      <c r="M50" s="1" t="s">
        <v>1762</v>
      </c>
      <c r="N50" s="14">
        <v>7</v>
      </c>
      <c r="P50" s="1" t="s">
        <v>698</v>
      </c>
      <c r="Q50" s="14">
        <v>4</v>
      </c>
    </row>
    <row r="51" spans="4:17">
      <c r="D51" s="1" t="s">
        <v>655</v>
      </c>
      <c r="E51" s="14">
        <v>3</v>
      </c>
      <c r="G51" s="13" t="s">
        <v>3079</v>
      </c>
      <c r="H51" s="14">
        <v>16</v>
      </c>
      <c r="M51" s="1" t="s">
        <v>1763</v>
      </c>
      <c r="N51" s="14">
        <v>7</v>
      </c>
      <c r="P51" s="1" t="s">
        <v>919</v>
      </c>
      <c r="Q51" s="14">
        <v>4</v>
      </c>
    </row>
    <row r="52" spans="4:17">
      <c r="D52" s="1" t="s">
        <v>659</v>
      </c>
      <c r="E52" s="14">
        <v>3</v>
      </c>
      <c r="G52" s="13" t="s">
        <v>3313</v>
      </c>
      <c r="H52" s="14">
        <v>9</v>
      </c>
      <c r="M52" s="1" t="s">
        <v>1764</v>
      </c>
      <c r="N52" s="14">
        <v>7</v>
      </c>
      <c r="P52" s="1" t="s">
        <v>658</v>
      </c>
      <c r="Q52" s="14">
        <v>3</v>
      </c>
    </row>
    <row r="53" spans="4:17">
      <c r="D53" s="1" t="s">
        <v>660</v>
      </c>
      <c r="E53" s="14">
        <v>3</v>
      </c>
      <c r="P53" s="1" t="s">
        <v>678</v>
      </c>
      <c r="Q53" s="14">
        <v>3</v>
      </c>
    </row>
    <row r="54" spans="4:17">
      <c r="D54" s="1" t="s">
        <v>661</v>
      </c>
      <c r="E54" s="14">
        <v>3</v>
      </c>
      <c r="G54" s="1" t="s">
        <v>3321</v>
      </c>
      <c r="H54" s="13">
        <v>2720</v>
      </c>
      <c r="P54" s="1" t="s">
        <v>679</v>
      </c>
      <c r="Q54" s="14">
        <v>3</v>
      </c>
    </row>
    <row r="55" spans="4:17">
      <c r="D55" s="1" t="s">
        <v>662</v>
      </c>
      <c r="E55" s="14">
        <v>3</v>
      </c>
      <c r="G55" s="1" t="s">
        <v>3096</v>
      </c>
      <c r="H55" s="13">
        <v>2669</v>
      </c>
      <c r="P55" s="1" t="s">
        <v>699</v>
      </c>
      <c r="Q55" s="14">
        <v>3</v>
      </c>
    </row>
    <row r="56" spans="4:17">
      <c r="D56" s="1" t="s">
        <v>680</v>
      </c>
      <c r="E56" s="14">
        <v>3</v>
      </c>
      <c r="G56" s="1" t="s">
        <v>3097</v>
      </c>
      <c r="H56" s="13">
        <v>2586</v>
      </c>
      <c r="P56" s="1" t="s">
        <v>700</v>
      </c>
      <c r="Q56" s="14">
        <v>3</v>
      </c>
    </row>
    <row r="57" spans="4:17">
      <c r="D57" s="1" t="s">
        <v>657</v>
      </c>
      <c r="E57" s="14">
        <v>2</v>
      </c>
      <c r="G57" s="1" t="s">
        <v>3162</v>
      </c>
      <c r="H57" s="13">
        <v>2586</v>
      </c>
      <c r="P57" s="1" t="s">
        <v>656</v>
      </c>
      <c r="Q57" s="14">
        <v>2</v>
      </c>
    </row>
    <row r="58" spans="4:17">
      <c r="D58" s="1" t="s">
        <v>685</v>
      </c>
      <c r="E58" s="14">
        <v>2</v>
      </c>
      <c r="P58" s="1" t="s">
        <v>665</v>
      </c>
      <c r="Q58" s="14">
        <v>2</v>
      </c>
    </row>
    <row r="59" spans="4:17">
      <c r="D59" s="1" t="s">
        <v>687</v>
      </c>
      <c r="E59" s="14">
        <v>2</v>
      </c>
      <c r="G59" s="1" t="s">
        <v>3094</v>
      </c>
      <c r="H59" s="13">
        <v>1762</v>
      </c>
      <c r="P59" s="1" t="s">
        <v>666</v>
      </c>
      <c r="Q59" s="14">
        <v>2</v>
      </c>
    </row>
    <row r="60" spans="4:17">
      <c r="E60" s="11"/>
      <c r="G60" s="1" t="s">
        <v>3136</v>
      </c>
      <c r="H60" s="13">
        <v>1762</v>
      </c>
      <c r="P60" s="1" t="s">
        <v>683</v>
      </c>
      <c r="Q60" s="14">
        <v>2</v>
      </c>
    </row>
    <row r="61" spans="4:17">
      <c r="D61" s="1" t="s">
        <v>782</v>
      </c>
      <c r="E61" s="14">
        <v>97</v>
      </c>
      <c r="G61" s="1" t="s">
        <v>3327</v>
      </c>
      <c r="H61" s="13">
        <v>1762</v>
      </c>
      <c r="P61" s="1" t="s">
        <v>684</v>
      </c>
      <c r="Q61" s="14">
        <v>2</v>
      </c>
    </row>
    <row r="62" spans="4:17">
      <c r="D62" s="1" t="s">
        <v>890</v>
      </c>
      <c r="E62" s="14">
        <v>93</v>
      </c>
      <c r="G62" s="1" t="s">
        <v>3566</v>
      </c>
      <c r="H62" s="13">
        <v>1762</v>
      </c>
      <c r="P62" s="1" t="s">
        <v>688</v>
      </c>
      <c r="Q62" s="14">
        <v>2</v>
      </c>
    </row>
    <row r="63" spans="4:17">
      <c r="D63" s="1" t="s">
        <v>888</v>
      </c>
      <c r="E63" s="14">
        <v>90</v>
      </c>
      <c r="G63" s="1" t="s">
        <v>3114</v>
      </c>
      <c r="H63" s="13">
        <v>1757</v>
      </c>
      <c r="P63" s="1" t="s">
        <v>689</v>
      </c>
      <c r="Q63" s="14">
        <v>2</v>
      </c>
    </row>
    <row r="64" spans="4:17">
      <c r="D64" s="1" t="s">
        <v>817</v>
      </c>
      <c r="E64" s="14">
        <v>84</v>
      </c>
      <c r="G64" s="1" t="s">
        <v>3567</v>
      </c>
      <c r="H64" s="13">
        <v>1743</v>
      </c>
      <c r="P64" s="1" t="s">
        <v>691</v>
      </c>
      <c r="Q64" s="14">
        <v>2</v>
      </c>
    </row>
    <row r="65" spans="4:17">
      <c r="D65" s="1" t="s">
        <v>818</v>
      </c>
      <c r="E65" s="14">
        <v>67</v>
      </c>
      <c r="P65" s="1" t="s">
        <v>705</v>
      </c>
      <c r="Q65" s="14">
        <v>2</v>
      </c>
    </row>
    <row r="66" spans="4:17">
      <c r="E66" s="11"/>
      <c r="G66" s="1" t="s">
        <v>3126</v>
      </c>
      <c r="H66" s="13">
        <v>1173</v>
      </c>
      <c r="P66" s="1" t="s">
        <v>880</v>
      </c>
      <c r="Q66" s="14">
        <v>2</v>
      </c>
    </row>
    <row r="67" spans="4:17">
      <c r="D67" s="1" t="s">
        <v>821</v>
      </c>
      <c r="E67" s="14">
        <v>83</v>
      </c>
      <c r="G67" s="1" t="s">
        <v>3116</v>
      </c>
      <c r="H67" s="13">
        <v>1124</v>
      </c>
      <c r="P67" s="1" t="s">
        <v>881</v>
      </c>
      <c r="Q67" s="14">
        <v>2</v>
      </c>
    </row>
    <row r="68" spans="4:17">
      <c r="D68" s="1" t="s">
        <v>898</v>
      </c>
      <c r="E68" s="14">
        <v>10</v>
      </c>
      <c r="G68" s="1" t="s">
        <v>3173</v>
      </c>
      <c r="H68" s="13">
        <v>1124</v>
      </c>
      <c r="P68" s="1" t="s">
        <v>877</v>
      </c>
      <c r="Q68" s="14">
        <v>2</v>
      </c>
    </row>
    <row r="69" spans="4:17">
      <c r="D69" s="1" t="s">
        <v>900</v>
      </c>
      <c r="E69" s="14">
        <v>10</v>
      </c>
      <c r="P69" s="1" t="s">
        <v>878</v>
      </c>
      <c r="Q69" s="14">
        <v>2</v>
      </c>
    </row>
    <row r="70" spans="4:17">
      <c r="D70" s="1" t="s">
        <v>906</v>
      </c>
      <c r="E70" s="14">
        <v>6</v>
      </c>
      <c r="G70" s="1" t="s">
        <v>3359</v>
      </c>
      <c r="H70" s="14">
        <v>541</v>
      </c>
    </row>
    <row r="71" spans="4:17">
      <c r="E71" s="11"/>
      <c r="G71" s="1" t="s">
        <v>3248</v>
      </c>
      <c r="H71" s="14">
        <v>502</v>
      </c>
      <c r="P71" s="1" t="s">
        <v>3560</v>
      </c>
      <c r="Q71" s="12">
        <v>43584</v>
      </c>
    </row>
    <row r="72" spans="4:17">
      <c r="D72" s="1" t="s">
        <v>845</v>
      </c>
      <c r="E72" s="14">
        <v>9</v>
      </c>
      <c r="P72" s="1" t="s">
        <v>3135</v>
      </c>
      <c r="Q72" s="13">
        <v>4844</v>
      </c>
    </row>
    <row r="73" spans="4:17">
      <c r="E73" s="11"/>
      <c r="G73" s="1" t="s">
        <v>3332</v>
      </c>
      <c r="H73" s="13">
        <v>1283</v>
      </c>
      <c r="P73" s="1" t="s">
        <v>3316</v>
      </c>
      <c r="Q73" s="13">
        <v>4755</v>
      </c>
    </row>
    <row r="74" spans="4:17">
      <c r="D74" s="1" t="s">
        <v>669</v>
      </c>
      <c r="E74" s="14">
        <v>2</v>
      </c>
      <c r="G74" s="1" t="s">
        <v>3333</v>
      </c>
      <c r="H74" s="13">
        <v>1283</v>
      </c>
      <c r="P74" s="1" t="s">
        <v>3221</v>
      </c>
      <c r="Q74" s="13">
        <v>4504</v>
      </c>
    </row>
    <row r="75" spans="4:17">
      <c r="E75" s="11"/>
      <c r="G75" s="1" t="s">
        <v>3568</v>
      </c>
      <c r="H75" s="13">
        <v>1283</v>
      </c>
      <c r="P75" s="1" t="s">
        <v>3132</v>
      </c>
      <c r="Q75" s="13">
        <v>4503</v>
      </c>
    </row>
    <row r="76" spans="4:17">
      <c r="D76" s="1" t="s">
        <v>840</v>
      </c>
      <c r="E76" s="14">
        <v>15</v>
      </c>
      <c r="P76" s="1" t="s">
        <v>3137</v>
      </c>
      <c r="Q76" s="13">
        <v>4503</v>
      </c>
    </row>
    <row r="77" spans="4:17">
      <c r="D77" s="1" t="s">
        <v>842</v>
      </c>
      <c r="E77" s="14">
        <v>10</v>
      </c>
      <c r="G77" s="1" t="s">
        <v>3571</v>
      </c>
      <c r="H77" s="14">
        <v>544</v>
      </c>
      <c r="P77" s="1" t="s">
        <v>3558</v>
      </c>
      <c r="Q77" s="13">
        <v>1449</v>
      </c>
    </row>
    <row r="78" spans="4:17">
      <c r="D78" s="1" t="s">
        <v>863</v>
      </c>
      <c r="E78" s="14">
        <v>10</v>
      </c>
      <c r="P78" s="1" t="s">
        <v>3564</v>
      </c>
      <c r="Q78" s="13">
        <v>1430</v>
      </c>
    </row>
    <row r="79" spans="4:17">
      <c r="D79" s="1" t="s">
        <v>674</v>
      </c>
      <c r="E79" s="14">
        <v>5</v>
      </c>
      <c r="G79" s="1" t="s">
        <v>3190</v>
      </c>
      <c r="H79" s="14">
        <v>444</v>
      </c>
      <c r="P79" s="1" t="s">
        <v>3267</v>
      </c>
      <c r="Q79" s="14">
        <v>189</v>
      </c>
    </row>
    <row r="80" spans="4:17">
      <c r="D80" s="1" t="s">
        <v>799</v>
      </c>
      <c r="E80" s="14">
        <v>3</v>
      </c>
      <c r="G80" s="1" t="s">
        <v>3187</v>
      </c>
      <c r="H80" s="14">
        <v>436</v>
      </c>
      <c r="P80" s="1" t="s">
        <v>3406</v>
      </c>
      <c r="Q80" s="14">
        <v>177</v>
      </c>
    </row>
    <row r="81" spans="4:17">
      <c r="G81" s="1" t="s">
        <v>3370</v>
      </c>
      <c r="H81" s="14">
        <v>416</v>
      </c>
      <c r="P81" s="1" t="s">
        <v>3411</v>
      </c>
      <c r="Q81" s="14">
        <v>158</v>
      </c>
    </row>
    <row r="82" spans="4:17">
      <c r="D82" s="1" t="s">
        <v>841</v>
      </c>
      <c r="E82" s="14">
        <v>12</v>
      </c>
      <c r="G82" s="1" t="s">
        <v>3572</v>
      </c>
      <c r="H82" s="14">
        <v>416</v>
      </c>
      <c r="P82" s="1" t="s">
        <v>3412</v>
      </c>
      <c r="Q82" s="14">
        <v>158</v>
      </c>
    </row>
    <row r="83" spans="4:17">
      <c r="D83" s="1" t="s">
        <v>860</v>
      </c>
      <c r="E83" s="14">
        <v>11</v>
      </c>
      <c r="G83" s="1" t="s">
        <v>3145</v>
      </c>
      <c r="H83" s="14">
        <v>411</v>
      </c>
      <c r="P83" s="1" t="s">
        <v>3413</v>
      </c>
      <c r="Q83" s="14">
        <v>143</v>
      </c>
    </row>
    <row r="84" spans="4:17">
      <c r="D84" s="1" t="s">
        <v>788</v>
      </c>
      <c r="E84" s="14">
        <v>11</v>
      </c>
      <c r="G84" s="1" t="s">
        <v>3089</v>
      </c>
      <c r="H84" s="14">
        <v>392</v>
      </c>
      <c r="P84" s="1" t="s">
        <v>3414</v>
      </c>
      <c r="Q84" s="14">
        <v>143</v>
      </c>
    </row>
    <row r="85" spans="4:17">
      <c r="D85" s="1" t="s">
        <v>663</v>
      </c>
      <c r="E85" s="14">
        <v>2</v>
      </c>
      <c r="G85" s="1" t="s">
        <v>3092</v>
      </c>
      <c r="H85" s="14">
        <v>392</v>
      </c>
      <c r="P85" s="1" t="s">
        <v>3415</v>
      </c>
      <c r="Q85" s="14">
        <v>140</v>
      </c>
    </row>
    <row r="86" spans="4:17">
      <c r="G86" s="1" t="s">
        <v>3186</v>
      </c>
      <c r="H86" s="14">
        <v>392</v>
      </c>
      <c r="P86" s="1" t="s">
        <v>3416</v>
      </c>
      <c r="Q86" s="14">
        <v>140</v>
      </c>
    </row>
    <row r="87" spans="4:17">
      <c r="D87" s="1" t="s">
        <v>789</v>
      </c>
      <c r="E87" s="14">
        <v>4</v>
      </c>
      <c r="G87" s="1" t="s">
        <v>3188</v>
      </c>
      <c r="H87" s="14">
        <v>392</v>
      </c>
      <c r="P87" s="1" t="s">
        <v>3573</v>
      </c>
      <c r="Q87" s="14">
        <v>140</v>
      </c>
    </row>
    <row r="88" spans="4:17">
      <c r="P88" s="1" t="s">
        <v>3454</v>
      </c>
      <c r="Q88" s="14">
        <v>91</v>
      </c>
    </row>
    <row r="89" spans="4:17">
      <c r="D89" s="1" t="s">
        <v>801</v>
      </c>
      <c r="E89" s="14">
        <v>2</v>
      </c>
      <c r="G89" s="1" t="s">
        <v>3328</v>
      </c>
      <c r="H89" s="13">
        <v>1653</v>
      </c>
      <c r="P89" s="1" t="s">
        <v>3282</v>
      </c>
      <c r="Q89" s="14">
        <v>86</v>
      </c>
    </row>
    <row r="90" spans="4:17">
      <c r="G90" s="1" t="s">
        <v>3329</v>
      </c>
      <c r="H90" s="13">
        <v>1609</v>
      </c>
      <c r="P90" s="1" t="s">
        <v>3283</v>
      </c>
      <c r="Q90" s="14">
        <v>82</v>
      </c>
    </row>
    <row r="91" spans="4:17">
      <c r="G91" s="1" t="s">
        <v>3330</v>
      </c>
      <c r="H91" s="13">
        <v>1609</v>
      </c>
      <c r="P91" s="1" t="s">
        <v>3462</v>
      </c>
      <c r="Q91" s="14">
        <v>80</v>
      </c>
    </row>
    <row r="92" spans="4:17">
      <c r="P92" s="1" t="s">
        <v>3284</v>
      </c>
      <c r="Q92" s="14">
        <v>71</v>
      </c>
    </row>
    <row r="93" spans="4:17">
      <c r="G93" s="1" t="s">
        <v>3107</v>
      </c>
      <c r="H93" s="14">
        <v>576</v>
      </c>
      <c r="P93" s="1" t="s">
        <v>3467</v>
      </c>
      <c r="Q93" s="14">
        <v>69</v>
      </c>
    </row>
    <row r="94" spans="4:17">
      <c r="G94" s="1" t="s">
        <v>3243</v>
      </c>
      <c r="H94" s="14">
        <v>576</v>
      </c>
      <c r="P94" s="1" t="s">
        <v>3470</v>
      </c>
      <c r="Q94" s="14">
        <v>67</v>
      </c>
    </row>
    <row r="95" spans="4:17">
      <c r="G95" s="1" t="s">
        <v>3244</v>
      </c>
      <c r="H95" s="14">
        <v>576</v>
      </c>
      <c r="P95" s="1" t="s">
        <v>3561</v>
      </c>
      <c r="Q95" s="14">
        <v>51</v>
      </c>
    </row>
    <row r="96" spans="4:17">
      <c r="G96" s="1" t="s">
        <v>3355</v>
      </c>
      <c r="H96" s="14">
        <v>576</v>
      </c>
      <c r="P96" s="1" t="s">
        <v>3574</v>
      </c>
      <c r="Q96" s="14">
        <v>51</v>
      </c>
    </row>
    <row r="97" spans="7:17">
      <c r="G97" s="1" t="s">
        <v>3356</v>
      </c>
      <c r="H97" s="14">
        <v>576</v>
      </c>
      <c r="P97" s="1" t="s">
        <v>3575</v>
      </c>
      <c r="Q97" s="14">
        <v>51</v>
      </c>
    </row>
    <row r="98" spans="7:17">
      <c r="P98" s="1" t="s">
        <v>3576</v>
      </c>
      <c r="Q98" s="14">
        <v>49</v>
      </c>
    </row>
    <row r="99" spans="7:17">
      <c r="G99" s="1" t="s">
        <v>3368</v>
      </c>
      <c r="H99" s="14">
        <v>420</v>
      </c>
      <c r="P99" s="1" t="s">
        <v>3577</v>
      </c>
      <c r="Q99" s="14">
        <v>48</v>
      </c>
    </row>
    <row r="100" spans="7:17">
      <c r="P100" s="1" t="s">
        <v>3492</v>
      </c>
      <c r="Q100" s="14">
        <v>47</v>
      </c>
    </row>
    <row r="101" spans="7:17">
      <c r="G101" s="1" t="s">
        <v>3378</v>
      </c>
      <c r="H101" s="14">
        <v>289</v>
      </c>
      <c r="P101" s="1" t="s">
        <v>3493</v>
      </c>
      <c r="Q101" s="14">
        <v>46</v>
      </c>
    </row>
    <row r="102" spans="7:17">
      <c r="G102" s="1" t="s">
        <v>3379</v>
      </c>
      <c r="H102" s="14">
        <v>264</v>
      </c>
      <c r="P102" s="1" t="s">
        <v>3562</v>
      </c>
      <c r="Q102" s="14">
        <v>41</v>
      </c>
    </row>
    <row r="103" spans="7:17">
      <c r="P103" s="1" t="s">
        <v>3565</v>
      </c>
      <c r="Q103" s="14">
        <v>41</v>
      </c>
    </row>
    <row r="104" spans="7:17">
      <c r="G104" s="1" t="s">
        <v>3390</v>
      </c>
      <c r="H104" s="14">
        <v>213</v>
      </c>
      <c r="P104" s="1" t="s">
        <v>3578</v>
      </c>
      <c r="Q104" s="14">
        <v>41</v>
      </c>
    </row>
    <row r="105" spans="7:17">
      <c r="G105" s="1" t="s">
        <v>3261</v>
      </c>
      <c r="H105" s="14">
        <v>210</v>
      </c>
      <c r="P105" s="1" t="s">
        <v>3579</v>
      </c>
      <c r="Q105" s="14">
        <v>40</v>
      </c>
    </row>
    <row r="106" spans="7:17">
      <c r="G106" s="1" t="s">
        <v>3262</v>
      </c>
      <c r="H106" s="14">
        <v>210</v>
      </c>
      <c r="P106" s="1" t="s">
        <v>3509</v>
      </c>
      <c r="Q106" s="14">
        <v>37</v>
      </c>
    </row>
    <row r="107" spans="7:17">
      <c r="P107" s="1" t="s">
        <v>3514</v>
      </c>
      <c r="Q107" s="14">
        <v>35</v>
      </c>
    </row>
    <row r="108" spans="7:17">
      <c r="G108" s="1" t="s">
        <v>3276</v>
      </c>
      <c r="H108" s="14">
        <v>110</v>
      </c>
      <c r="P108" s="1" t="s">
        <v>3580</v>
      </c>
      <c r="Q108" s="14">
        <v>35</v>
      </c>
    </row>
    <row r="109" spans="7:17">
      <c r="G109" s="1" t="s">
        <v>3201</v>
      </c>
      <c r="H109" s="14">
        <v>106</v>
      </c>
      <c r="P109" s="1" t="s">
        <v>3315</v>
      </c>
      <c r="Q109" s="14">
        <v>7</v>
      </c>
    </row>
    <row r="110" spans="7:17">
      <c r="G110" s="1" t="s">
        <v>3277</v>
      </c>
      <c r="H110" s="14">
        <v>106</v>
      </c>
    </row>
    <row r="111" spans="7:17">
      <c r="G111" s="1" t="s">
        <v>3472</v>
      </c>
      <c r="H111" s="14">
        <v>64</v>
      </c>
      <c r="P111" s="1" t="s">
        <v>1386</v>
      </c>
      <c r="Q111" s="13">
        <v>1255</v>
      </c>
    </row>
    <row r="112" spans="7:17">
      <c r="P112" s="1" t="s">
        <v>1390</v>
      </c>
      <c r="Q112" s="13">
        <v>1255</v>
      </c>
    </row>
    <row r="113" spans="7:17">
      <c r="G113" s="1" t="s">
        <v>3438</v>
      </c>
      <c r="H113" s="14">
        <v>102</v>
      </c>
      <c r="P113" s="1" t="s">
        <v>1414</v>
      </c>
      <c r="Q113" s="13">
        <v>1107</v>
      </c>
    </row>
    <row r="114" spans="7:17">
      <c r="G114" s="1" t="s">
        <v>3279</v>
      </c>
      <c r="H114" s="14">
        <v>99</v>
      </c>
      <c r="P114" s="1" t="s">
        <v>1394</v>
      </c>
      <c r="Q114" s="14">
        <v>113</v>
      </c>
    </row>
    <row r="115" spans="7:17">
      <c r="G115" s="1" t="s">
        <v>3206</v>
      </c>
      <c r="H115" s="14">
        <v>85</v>
      </c>
      <c r="P115" s="1" t="s">
        <v>1421</v>
      </c>
      <c r="Q115" s="14">
        <v>113</v>
      </c>
    </row>
    <row r="116" spans="7:17">
      <c r="P116" s="1" t="s">
        <v>1383</v>
      </c>
      <c r="Q116" s="14">
        <v>103</v>
      </c>
    </row>
    <row r="117" spans="7:17">
      <c r="G117" s="1" t="s">
        <v>3440</v>
      </c>
      <c r="H117" s="14">
        <v>101</v>
      </c>
      <c r="P117" s="1" t="s">
        <v>1392</v>
      </c>
      <c r="Q117" s="14">
        <v>100</v>
      </c>
    </row>
    <row r="118" spans="7:17">
      <c r="G118" s="1" t="s">
        <v>3441</v>
      </c>
      <c r="H118" s="14">
        <v>101</v>
      </c>
      <c r="P118" s="1" t="s">
        <v>1422</v>
      </c>
      <c r="Q118" s="14">
        <v>100</v>
      </c>
    </row>
    <row r="119" spans="7:17">
      <c r="G119" s="1" t="s">
        <v>3456</v>
      </c>
      <c r="H119" s="14">
        <v>86</v>
      </c>
      <c r="P119" s="1" t="s">
        <v>1566</v>
      </c>
      <c r="Q119" s="14">
        <v>75</v>
      </c>
    </row>
    <row r="120" spans="7:17">
      <c r="G120" s="1" t="s">
        <v>3457</v>
      </c>
      <c r="H120" s="14">
        <v>86</v>
      </c>
      <c r="P120" s="1" t="s">
        <v>1567</v>
      </c>
      <c r="Q120" s="14">
        <v>73</v>
      </c>
    </row>
    <row r="121" spans="7:17">
      <c r="G121" s="1" t="s">
        <v>3463</v>
      </c>
      <c r="H121" s="14">
        <v>79</v>
      </c>
      <c r="P121" s="1" t="s">
        <v>1520</v>
      </c>
      <c r="Q121" s="14">
        <v>70</v>
      </c>
    </row>
    <row r="122" spans="7:17">
      <c r="P122" s="1" t="s">
        <v>1398</v>
      </c>
      <c r="Q122" s="14">
        <v>63</v>
      </c>
    </row>
    <row r="123" spans="7:17">
      <c r="G123" s="1" t="s">
        <v>3469</v>
      </c>
      <c r="H123" s="14">
        <v>67</v>
      </c>
      <c r="P123" s="1" t="s">
        <v>1521</v>
      </c>
      <c r="Q123" s="14">
        <v>23</v>
      </c>
    </row>
    <row r="124" spans="7:17">
      <c r="P124" s="1" t="s">
        <v>1568</v>
      </c>
      <c r="Q124" s="14">
        <v>22</v>
      </c>
    </row>
    <row r="125" spans="7:17">
      <c r="G125" s="1" t="s">
        <v>3478</v>
      </c>
      <c r="H125" s="14">
        <v>53</v>
      </c>
      <c r="P125" s="1" t="s">
        <v>1530</v>
      </c>
      <c r="Q125" s="14">
        <v>14</v>
      </c>
    </row>
    <row r="126" spans="7:17">
      <c r="G126" s="1" t="s">
        <v>3484</v>
      </c>
      <c r="H126" s="14">
        <v>50</v>
      </c>
      <c r="P126" s="1" t="s">
        <v>1465</v>
      </c>
      <c r="Q126" s="14">
        <v>7</v>
      </c>
    </row>
    <row r="127" spans="7:17">
      <c r="P127" s="1" t="s">
        <v>1466</v>
      </c>
      <c r="Q127" s="14">
        <v>7</v>
      </c>
    </row>
    <row r="128" spans="7:17">
      <c r="G128" s="1" t="s">
        <v>3496</v>
      </c>
      <c r="H128" s="14">
        <v>43</v>
      </c>
      <c r="P128" s="1" t="s">
        <v>1486</v>
      </c>
      <c r="Q128" s="14">
        <v>7</v>
      </c>
    </row>
    <row r="129" spans="16:17">
      <c r="P129" s="1" t="s">
        <v>1487</v>
      </c>
      <c r="Q129" s="14">
        <v>7</v>
      </c>
    </row>
    <row r="130" spans="16:17">
      <c r="P130" s="1" t="s">
        <v>1489</v>
      </c>
      <c r="Q130" s="14">
        <v>6</v>
      </c>
    </row>
    <row r="131" spans="16:17">
      <c r="P131" s="1" t="s">
        <v>1556</v>
      </c>
      <c r="Q131" s="14">
        <v>5</v>
      </c>
    </row>
    <row r="133" spans="16:17">
      <c r="P133" s="1" t="s">
        <v>1746</v>
      </c>
      <c r="Q133" s="14">
        <v>74</v>
      </c>
    </row>
    <row r="134" spans="16:17">
      <c r="P134" s="1" t="s">
        <v>1747</v>
      </c>
      <c r="Q134" s="14">
        <v>63</v>
      </c>
    </row>
    <row r="135" spans="16:17">
      <c r="P135" s="1" t="s">
        <v>1767</v>
      </c>
      <c r="Q135" s="14">
        <v>61</v>
      </c>
    </row>
    <row r="136" spans="16:17">
      <c r="P136" s="1" t="s">
        <v>1769</v>
      </c>
      <c r="Q136" s="14">
        <v>61</v>
      </c>
    </row>
    <row r="137" spans="16:17">
      <c r="P137" s="1" t="s">
        <v>1704</v>
      </c>
      <c r="Q137" s="14">
        <v>60</v>
      </c>
    </row>
    <row r="138" spans="16:17">
      <c r="P138" s="1" t="s">
        <v>1748</v>
      </c>
      <c r="Q138" s="14">
        <v>57</v>
      </c>
    </row>
    <row r="139" spans="16:17">
      <c r="P139" s="1" t="s">
        <v>1768</v>
      </c>
      <c r="Q139" s="14">
        <v>56</v>
      </c>
    </row>
    <row r="140" spans="16:17">
      <c r="P140" s="1" t="s">
        <v>1750</v>
      </c>
      <c r="Q140" s="14">
        <v>20</v>
      </c>
    </row>
    <row r="141" spans="16:17">
      <c r="P141" s="1" t="s">
        <v>1721</v>
      </c>
      <c r="Q141" s="14">
        <v>17</v>
      </c>
    </row>
    <row r="142" spans="16:17">
      <c r="P142" s="1" t="s">
        <v>1770</v>
      </c>
      <c r="Q142" s="14">
        <v>17</v>
      </c>
    </row>
    <row r="143" spans="16:17">
      <c r="P143" s="1" t="s">
        <v>1752</v>
      </c>
      <c r="Q143" s="14">
        <v>16</v>
      </c>
    </row>
    <row r="144" spans="16:17">
      <c r="P144" s="1" t="s">
        <v>1737</v>
      </c>
      <c r="Q144" s="14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AV132"/>
  <sheetViews>
    <sheetView zoomScale="85" zoomScaleNormal="85" workbookViewId="0">
      <pane ySplit="1" topLeftCell="A2" activePane="bottomLeft" state="frozen"/>
      <selection pane="bottomLeft" activeCell="A27" sqref="A27"/>
    </sheetView>
  </sheetViews>
  <sheetFormatPr defaultRowHeight="15"/>
  <cols>
    <col min="1" max="1" width="38.125" style="1" customWidth="1"/>
    <col min="2" max="2" width="4.875" style="11" customWidth="1"/>
    <col min="3" max="3" width="33.125" style="1" customWidth="1"/>
    <col min="4" max="4" width="3.875" style="1" customWidth="1"/>
    <col min="5" max="5" width="32" style="1" customWidth="1"/>
    <col min="6" max="6" width="3.875" style="1" customWidth="1"/>
    <col min="7" max="7" width="32" style="1" customWidth="1"/>
    <col min="8" max="8" width="3.875" style="1" customWidth="1"/>
    <col min="9" max="9" width="28.25" style="1" customWidth="1"/>
    <col min="10" max="10" width="3.875" style="1" customWidth="1"/>
    <col min="11" max="11" width="36" style="1" customWidth="1"/>
    <col min="12" max="12" width="3.875" style="1" customWidth="1"/>
    <col min="13" max="13" width="33.5" style="1" customWidth="1"/>
    <col min="14" max="14" width="4.875" style="1" customWidth="1"/>
    <col min="15" max="15" width="33.5" style="1" customWidth="1"/>
    <col min="16" max="16" width="4.875" style="1" customWidth="1"/>
    <col min="17" max="17" width="24.375" style="1" customWidth="1"/>
    <col min="18" max="18" width="4.875" style="1" customWidth="1"/>
    <col min="19" max="19" width="35" style="1" customWidth="1"/>
    <col min="20" max="20" width="3.875" style="1" customWidth="1"/>
    <col min="21" max="21" width="35" style="1" customWidth="1"/>
    <col min="22" max="22" width="3.875" style="1" customWidth="1"/>
    <col min="23" max="23" width="33.125" style="1" customWidth="1"/>
    <col min="24" max="24" width="3.875" style="1" customWidth="1"/>
    <col min="25" max="25" width="36.625" style="1" customWidth="1"/>
    <col min="26" max="26" width="4.875" style="1" customWidth="1"/>
    <col min="27" max="27" width="33.75" style="1" customWidth="1"/>
    <col min="28" max="28" width="4.875" style="1" customWidth="1"/>
    <col min="29" max="29" width="33.375" style="1" customWidth="1"/>
    <col min="30" max="30" width="4.875" style="1" customWidth="1"/>
    <col min="31" max="31" width="33.375" style="1" customWidth="1"/>
    <col min="32" max="32" width="4.875" style="1" customWidth="1"/>
    <col min="33" max="33" width="31.625" style="1" customWidth="1"/>
    <col min="34" max="34" width="4.875" style="1" customWidth="1"/>
    <col min="35" max="35" width="31.625" style="1" customWidth="1"/>
    <col min="36" max="36" width="3.875" style="1" customWidth="1"/>
    <col min="37" max="37" width="32.375" style="1" customWidth="1"/>
    <col min="38" max="38" width="3.875" style="1" customWidth="1"/>
    <col min="39" max="39" width="25.125" style="1" customWidth="1"/>
    <col min="40" max="40" width="3.875" style="1" customWidth="1"/>
    <col min="41" max="41" width="21.125" style="1" customWidth="1"/>
    <col min="42" max="42" width="3.875" style="1" customWidth="1"/>
    <col min="43" max="43" width="21" style="1" customWidth="1"/>
    <col min="44" max="44" width="3.875" style="1" customWidth="1"/>
    <col min="45" max="45" width="21.75" style="1" customWidth="1"/>
    <col min="46" max="46" width="3.875" style="1" customWidth="1"/>
    <col min="47" max="47" width="20.875" style="1" customWidth="1"/>
    <col min="48" max="48" width="3.875" style="1" customWidth="1"/>
    <col min="49" max="16384" width="9" style="1"/>
  </cols>
  <sheetData>
    <row r="1" spans="1:48">
      <c r="A1" s="1" t="s">
        <v>4302</v>
      </c>
      <c r="C1" s="1" t="s">
        <v>4303</v>
      </c>
      <c r="E1" s="1" t="s">
        <v>4299</v>
      </c>
      <c r="G1" s="1" t="s">
        <v>4293</v>
      </c>
      <c r="I1" s="1" t="s">
        <v>3653</v>
      </c>
      <c r="K1" s="1" t="s">
        <v>4300</v>
      </c>
      <c r="M1" s="1" t="s">
        <v>3649</v>
      </c>
      <c r="O1" s="1" t="s">
        <v>3660</v>
      </c>
      <c r="Q1" s="1" t="s">
        <v>3679</v>
      </c>
      <c r="S1" s="1" t="s">
        <v>3662</v>
      </c>
      <c r="U1" s="1" t="s">
        <v>3668</v>
      </c>
      <c r="W1" s="1" t="s">
        <v>3651</v>
      </c>
      <c r="Y1" s="1" t="s">
        <v>4297</v>
      </c>
      <c r="AA1" s="1" t="s">
        <v>3658</v>
      </c>
      <c r="AC1" s="1" t="s">
        <v>3661</v>
      </c>
      <c r="AE1" s="1" t="s">
        <v>3656</v>
      </c>
      <c r="AG1" s="1" t="s">
        <v>3654</v>
      </c>
      <c r="AI1" s="1" t="s">
        <v>3659</v>
      </c>
      <c r="AK1" s="1" t="s">
        <v>4301</v>
      </c>
      <c r="AM1" s="1" t="s">
        <v>4298</v>
      </c>
      <c r="AO1" s="1" t="s">
        <v>3666</v>
      </c>
      <c r="AQ1" s="1" t="s">
        <v>3677</v>
      </c>
      <c r="AS1" s="1" t="s">
        <v>3665</v>
      </c>
      <c r="AU1" s="1" t="s">
        <v>3680</v>
      </c>
    </row>
    <row r="2" spans="1:48">
      <c r="A2" s="1" t="s">
        <v>3241</v>
      </c>
      <c r="B2" s="14">
        <v>636</v>
      </c>
      <c r="C2" s="1" t="s">
        <v>3250</v>
      </c>
      <c r="D2" s="14">
        <v>432</v>
      </c>
      <c r="E2" s="1" t="s">
        <v>3337</v>
      </c>
      <c r="F2" s="14">
        <v>901</v>
      </c>
      <c r="G2" s="1" t="s">
        <v>3375</v>
      </c>
      <c r="H2" s="14">
        <v>327</v>
      </c>
      <c r="I2" s="1" t="s">
        <v>3399</v>
      </c>
      <c r="J2" s="14">
        <v>196</v>
      </c>
      <c r="K2" s="1" t="s">
        <v>3367</v>
      </c>
      <c r="L2" s="14">
        <v>443</v>
      </c>
      <c r="M2" s="1" t="s">
        <v>3317</v>
      </c>
      <c r="N2" s="13">
        <v>3904</v>
      </c>
      <c r="O2" s="1" t="s">
        <v>3331</v>
      </c>
      <c r="P2" s="13">
        <v>1404</v>
      </c>
      <c r="Q2" s="1" t="s">
        <v>3401</v>
      </c>
      <c r="R2" s="14">
        <v>194</v>
      </c>
      <c r="S2" s="1" t="s">
        <v>3235</v>
      </c>
      <c r="T2" s="14">
        <v>766</v>
      </c>
      <c r="U2" s="1" t="s">
        <v>3391</v>
      </c>
      <c r="V2" s="14">
        <v>213</v>
      </c>
      <c r="W2" s="1" t="s">
        <v>3236</v>
      </c>
      <c r="X2" s="14">
        <v>759</v>
      </c>
      <c r="Y2" s="1" t="s">
        <v>3178</v>
      </c>
      <c r="Z2" s="13">
        <v>2284</v>
      </c>
      <c r="AA2" s="1" t="s">
        <v>3226</v>
      </c>
      <c r="AB2" s="13">
        <v>1373</v>
      </c>
      <c r="AC2" s="1" t="s">
        <v>3231</v>
      </c>
      <c r="AD2" s="13">
        <v>1200</v>
      </c>
      <c r="AE2" s="1" t="s">
        <v>3177</v>
      </c>
      <c r="AF2" s="13">
        <v>1029</v>
      </c>
      <c r="AG2" s="1" t="s">
        <v>3138</v>
      </c>
      <c r="AH2" s="14">
        <v>943</v>
      </c>
      <c r="AI2" s="1" t="s">
        <v>3336</v>
      </c>
      <c r="AJ2" s="14">
        <v>926</v>
      </c>
      <c r="AK2" s="1" t="s">
        <v>3365</v>
      </c>
      <c r="AL2" s="14">
        <v>484</v>
      </c>
      <c r="AM2" s="1" t="s">
        <v>3503</v>
      </c>
      <c r="AN2" s="14">
        <v>39</v>
      </c>
      <c r="AO2" s="1" t="s">
        <v>3273</v>
      </c>
      <c r="AP2" s="14">
        <v>123</v>
      </c>
      <c r="AQ2" s="1" t="s">
        <v>3376</v>
      </c>
      <c r="AR2" s="14">
        <v>290</v>
      </c>
      <c r="AS2" s="1" t="s">
        <v>3418</v>
      </c>
      <c r="AT2" s="14">
        <v>127</v>
      </c>
      <c r="AU2" s="1" t="s">
        <v>3382</v>
      </c>
      <c r="AV2" s="14">
        <v>256</v>
      </c>
    </row>
    <row r="3" spans="1:48">
      <c r="A3" s="1" t="s">
        <v>3352</v>
      </c>
      <c r="B3" s="14">
        <v>636</v>
      </c>
      <c r="C3" s="1" t="s">
        <v>3475</v>
      </c>
      <c r="D3" s="14">
        <v>57</v>
      </c>
      <c r="E3" s="1" t="s">
        <v>3338</v>
      </c>
      <c r="F3" s="14">
        <v>901</v>
      </c>
      <c r="G3" s="1" t="s">
        <v>3435</v>
      </c>
      <c r="H3" s="14">
        <v>104</v>
      </c>
      <c r="I3" s="1" t="s">
        <v>3270</v>
      </c>
      <c r="J3" s="14">
        <v>170</v>
      </c>
      <c r="K3" s="1" t="s">
        <v>3369</v>
      </c>
      <c r="L3" s="14">
        <v>420</v>
      </c>
      <c r="M3" s="1" t="s">
        <v>3318</v>
      </c>
      <c r="N3" s="13">
        <v>3850</v>
      </c>
      <c r="O3" s="1" t="s">
        <v>3227</v>
      </c>
      <c r="P3" s="13">
        <v>1345</v>
      </c>
      <c r="Q3" s="1" t="s">
        <v>3402</v>
      </c>
      <c r="R3" s="14">
        <v>194</v>
      </c>
      <c r="S3" s="1" t="s">
        <v>3349</v>
      </c>
      <c r="T3" s="14">
        <v>725</v>
      </c>
      <c r="U3" s="1" t="s">
        <v>876</v>
      </c>
      <c r="V3" s="14">
        <v>2</v>
      </c>
      <c r="W3" s="1" t="s">
        <v>3237</v>
      </c>
      <c r="X3" s="14">
        <v>759</v>
      </c>
      <c r="Y3" s="1" t="s">
        <v>3127</v>
      </c>
      <c r="Z3" s="13">
        <v>2207</v>
      </c>
      <c r="AA3" s="1" t="s">
        <v>3228</v>
      </c>
      <c r="AB3" s="13">
        <v>1288</v>
      </c>
      <c r="AC3" s="1" t="s">
        <v>3232</v>
      </c>
      <c r="AD3" s="13">
        <v>1200</v>
      </c>
      <c r="AE3" s="1" t="s">
        <v>3334</v>
      </c>
      <c r="AF3" s="13">
        <v>1029</v>
      </c>
      <c r="AG3" s="1" t="s">
        <v>3335</v>
      </c>
      <c r="AH3" s="14">
        <v>943</v>
      </c>
      <c r="AI3" s="1" t="s">
        <v>3569</v>
      </c>
      <c r="AJ3" s="14">
        <v>922</v>
      </c>
      <c r="AK3" s="1" t="s">
        <v>3263</v>
      </c>
      <c r="AL3" s="14">
        <v>206</v>
      </c>
      <c r="AM3" s="1" t="s">
        <v>3504</v>
      </c>
      <c r="AN3" s="14">
        <v>39</v>
      </c>
      <c r="AO3" s="1" t="s">
        <v>3422</v>
      </c>
      <c r="AP3" s="14">
        <v>118</v>
      </c>
    </row>
    <row r="4" spans="1:48">
      <c r="A4" s="1" t="s">
        <v>3353</v>
      </c>
      <c r="B4" s="14">
        <v>587</v>
      </c>
      <c r="C4" s="1" t="s">
        <v>1714</v>
      </c>
      <c r="D4" s="14">
        <v>19</v>
      </c>
      <c r="E4" s="1" t="s">
        <v>3233</v>
      </c>
      <c r="F4" s="14">
        <v>895</v>
      </c>
      <c r="G4" s="1" t="s">
        <v>3444</v>
      </c>
      <c r="H4" s="14">
        <v>100</v>
      </c>
      <c r="I4" s="1" t="s">
        <v>3488</v>
      </c>
      <c r="J4" s="14">
        <v>49</v>
      </c>
      <c r="K4" s="1" t="s">
        <v>3252</v>
      </c>
      <c r="L4" s="14">
        <v>416</v>
      </c>
      <c r="M4" s="1" t="s">
        <v>3319</v>
      </c>
      <c r="N4" s="13">
        <v>3817</v>
      </c>
      <c r="O4" s="1" t="s">
        <v>3506</v>
      </c>
      <c r="P4" s="14">
        <v>39</v>
      </c>
      <c r="S4" s="1" t="s">
        <v>3144</v>
      </c>
      <c r="T4" s="14">
        <v>692</v>
      </c>
      <c r="W4" s="1" t="s">
        <v>3238</v>
      </c>
      <c r="X4" s="14">
        <v>759</v>
      </c>
      <c r="Y4" s="1" t="s">
        <v>3225</v>
      </c>
      <c r="Z4" s="13">
        <v>2205</v>
      </c>
      <c r="AA4" s="1" t="s">
        <v>3229</v>
      </c>
      <c r="AB4" s="13">
        <v>1288</v>
      </c>
      <c r="AC4" s="1" t="s">
        <v>3424</v>
      </c>
      <c r="AD4" s="14">
        <v>116</v>
      </c>
      <c r="AE4" s="1" t="s">
        <v>3341</v>
      </c>
      <c r="AF4" s="14">
        <v>868</v>
      </c>
      <c r="AG4" s="1" t="s">
        <v>3169</v>
      </c>
      <c r="AH4" s="14">
        <v>821</v>
      </c>
      <c r="AI4" s="1" t="s">
        <v>3343</v>
      </c>
      <c r="AJ4" s="14">
        <v>862</v>
      </c>
      <c r="AK4" s="1" t="s">
        <v>3393</v>
      </c>
      <c r="AL4" s="14">
        <v>206</v>
      </c>
      <c r="AM4" s="1" t="s">
        <v>3505</v>
      </c>
      <c r="AN4" s="14">
        <v>39</v>
      </c>
      <c r="AO4" s="1" t="s">
        <v>3485</v>
      </c>
      <c r="AP4" s="14">
        <v>50</v>
      </c>
      <c r="AQ4" s="1" t="s">
        <v>3388</v>
      </c>
      <c r="AR4" s="14">
        <v>217</v>
      </c>
      <c r="AU4" s="1" t="s">
        <v>3202</v>
      </c>
      <c r="AV4" s="14">
        <v>104</v>
      </c>
    </row>
    <row r="5" spans="1:48">
      <c r="A5" s="1" t="s">
        <v>3354</v>
      </c>
      <c r="B5" s="14">
        <v>586</v>
      </c>
      <c r="C5" s="1" t="s">
        <v>1740</v>
      </c>
      <c r="D5" s="14">
        <v>19</v>
      </c>
      <c r="E5" s="1" t="s">
        <v>3339</v>
      </c>
      <c r="F5" s="14">
        <v>895</v>
      </c>
      <c r="G5" s="1" t="s">
        <v>1551</v>
      </c>
      <c r="H5" s="14">
        <v>6</v>
      </c>
      <c r="I5" s="1" t="s">
        <v>3495</v>
      </c>
      <c r="J5" s="14">
        <v>45</v>
      </c>
      <c r="K5" s="1" t="s">
        <v>3253</v>
      </c>
      <c r="L5" s="14">
        <v>416</v>
      </c>
      <c r="M5" s="1" t="s">
        <v>3320</v>
      </c>
      <c r="N5" s="13">
        <v>3664</v>
      </c>
      <c r="Q5" s="1" t="s">
        <v>3450</v>
      </c>
      <c r="R5" s="14">
        <v>95</v>
      </c>
      <c r="S5" s="1" t="s">
        <v>3350</v>
      </c>
      <c r="T5" s="14">
        <v>691</v>
      </c>
      <c r="W5" s="1" t="s">
        <v>1433</v>
      </c>
      <c r="X5" s="14">
        <v>39</v>
      </c>
      <c r="Y5" s="1" t="s">
        <v>3386</v>
      </c>
      <c r="Z5" s="14">
        <v>236</v>
      </c>
      <c r="AA5" s="1" t="s">
        <v>3230</v>
      </c>
      <c r="AB5" s="13">
        <v>1256</v>
      </c>
      <c r="AC5" s="1" t="s">
        <v>3425</v>
      </c>
      <c r="AD5" s="14">
        <v>116</v>
      </c>
      <c r="AE5" s="1" t="s">
        <v>3342</v>
      </c>
      <c r="AF5" s="14">
        <v>868</v>
      </c>
      <c r="AG5" s="1" t="s">
        <v>3234</v>
      </c>
      <c r="AH5" s="14">
        <v>821</v>
      </c>
      <c r="AI5" s="1" t="s">
        <v>3344</v>
      </c>
      <c r="AJ5" s="14">
        <v>860</v>
      </c>
      <c r="AK5" s="1" t="s">
        <v>3468</v>
      </c>
      <c r="AL5" s="14">
        <v>68</v>
      </c>
      <c r="AM5" s="1" t="s">
        <v>3507</v>
      </c>
      <c r="AN5" s="14">
        <v>39</v>
      </c>
      <c r="AQ5" s="1" t="s">
        <v>3260</v>
      </c>
      <c r="AR5" s="14">
        <v>212</v>
      </c>
    </row>
    <row r="6" spans="1:48">
      <c r="A6" s="1" t="s">
        <v>3170</v>
      </c>
      <c r="B6" s="14">
        <v>570</v>
      </c>
      <c r="C6" s="1" t="s">
        <v>835</v>
      </c>
      <c r="D6" s="14">
        <v>17</v>
      </c>
      <c r="E6" s="1" t="s">
        <v>3340</v>
      </c>
      <c r="F6" s="14">
        <v>893</v>
      </c>
      <c r="G6" s="1" t="s">
        <v>1497</v>
      </c>
      <c r="H6" s="14">
        <v>5</v>
      </c>
      <c r="I6" s="1" t="s">
        <v>1477</v>
      </c>
      <c r="J6" s="14">
        <v>8</v>
      </c>
      <c r="K6" s="1" t="s">
        <v>3502</v>
      </c>
      <c r="L6" s="14">
        <v>39</v>
      </c>
      <c r="M6" s="1" t="s">
        <v>3128</v>
      </c>
      <c r="N6" s="13">
        <v>3653</v>
      </c>
      <c r="O6" s="1" t="s">
        <v>3143</v>
      </c>
      <c r="P6" s="14">
        <v>673</v>
      </c>
      <c r="Q6" s="1" t="s">
        <v>3451</v>
      </c>
      <c r="R6" s="14">
        <v>94</v>
      </c>
      <c r="S6" s="1" t="s">
        <v>3351</v>
      </c>
      <c r="T6" s="14">
        <v>690</v>
      </c>
      <c r="W6" s="1" t="s">
        <v>3515</v>
      </c>
      <c r="X6" s="14">
        <v>33</v>
      </c>
      <c r="Y6" s="1" t="s">
        <v>3397</v>
      </c>
      <c r="Z6" s="14">
        <v>200</v>
      </c>
      <c r="AA6" s="1" t="s">
        <v>3466</v>
      </c>
      <c r="AB6" s="14">
        <v>71</v>
      </c>
      <c r="AC6" s="1" t="s">
        <v>3426</v>
      </c>
      <c r="AD6" s="14">
        <v>116</v>
      </c>
      <c r="AE6" s="1" t="s">
        <v>3272</v>
      </c>
      <c r="AF6" s="14">
        <v>154</v>
      </c>
      <c r="AG6" s="1" t="s">
        <v>3347</v>
      </c>
      <c r="AH6" s="14">
        <v>773</v>
      </c>
      <c r="AI6" s="1" t="s">
        <v>3345</v>
      </c>
      <c r="AJ6" s="14">
        <v>846</v>
      </c>
      <c r="AK6" s="1" t="s">
        <v>1476</v>
      </c>
      <c r="AL6" s="14">
        <v>8</v>
      </c>
    </row>
    <row r="7" spans="1:48">
      <c r="A7" s="1" t="s">
        <v>3245</v>
      </c>
      <c r="B7" s="14">
        <v>569</v>
      </c>
      <c r="C7" s="1" t="s">
        <v>836</v>
      </c>
      <c r="D7" s="14">
        <v>16</v>
      </c>
      <c r="E7" s="1" t="s">
        <v>3445</v>
      </c>
      <c r="F7" s="14">
        <v>100</v>
      </c>
      <c r="I7" s="1" t="s">
        <v>1542</v>
      </c>
      <c r="J7" s="14">
        <v>8</v>
      </c>
      <c r="K7" s="1" t="s">
        <v>1706</v>
      </c>
      <c r="L7" s="14">
        <v>13</v>
      </c>
      <c r="M7" s="1" t="s">
        <v>3131</v>
      </c>
      <c r="N7" s="13">
        <v>3653</v>
      </c>
      <c r="O7" s="1" t="s">
        <v>3240</v>
      </c>
      <c r="P7" s="14">
        <v>673</v>
      </c>
      <c r="Q7" s="1" t="s">
        <v>3452</v>
      </c>
      <c r="R7" s="14">
        <v>93</v>
      </c>
      <c r="S7" s="1" t="s">
        <v>3474</v>
      </c>
      <c r="T7" s="14">
        <v>58</v>
      </c>
      <c r="Y7" s="1" t="s">
        <v>3398</v>
      </c>
      <c r="Z7" s="14">
        <v>200</v>
      </c>
      <c r="AA7" s="1" t="s">
        <v>3473</v>
      </c>
      <c r="AB7" s="14">
        <v>62</v>
      </c>
      <c r="AC7" s="1" t="s">
        <v>1541</v>
      </c>
      <c r="AD7" s="14">
        <v>8</v>
      </c>
      <c r="AE7" s="1" t="s">
        <v>3420</v>
      </c>
      <c r="AF7" s="14">
        <v>121</v>
      </c>
      <c r="AG7" s="1" t="s">
        <v>3348</v>
      </c>
      <c r="AH7" s="14">
        <v>765</v>
      </c>
      <c r="AI7" s="1" t="s">
        <v>3429</v>
      </c>
      <c r="AJ7" s="14">
        <v>115</v>
      </c>
      <c r="AM7" s="1" t="s">
        <v>3203</v>
      </c>
      <c r="AN7" s="14">
        <v>96</v>
      </c>
      <c r="AQ7" s="1" t="s">
        <v>3471</v>
      </c>
      <c r="AR7" s="14">
        <v>65</v>
      </c>
    </row>
    <row r="8" spans="1:48">
      <c r="A8" s="1" t="s">
        <v>3287</v>
      </c>
      <c r="B8" s="14">
        <v>49</v>
      </c>
      <c r="C8" s="1" t="s">
        <v>1447</v>
      </c>
      <c r="D8" s="14">
        <v>16</v>
      </c>
      <c r="F8" s="14"/>
      <c r="J8" s="14"/>
      <c r="L8" s="14"/>
      <c r="N8" s="13"/>
      <c r="P8" s="14"/>
      <c r="R8" s="14"/>
      <c r="T8" s="14"/>
      <c r="Z8" s="14"/>
      <c r="AB8" s="14"/>
      <c r="AE8" s="1" t="s">
        <v>3421</v>
      </c>
      <c r="AF8" s="14">
        <v>121</v>
      </c>
      <c r="AG8" s="1" t="s">
        <v>1470</v>
      </c>
      <c r="AH8" s="14">
        <v>9</v>
      </c>
      <c r="AI8" s="1" t="s">
        <v>3431</v>
      </c>
      <c r="AJ8" s="14">
        <v>112</v>
      </c>
      <c r="AK8" s="1" t="s">
        <v>3246</v>
      </c>
      <c r="AL8" s="14">
        <v>531</v>
      </c>
      <c r="AM8" s="1" t="s">
        <v>3204</v>
      </c>
      <c r="AN8" s="14">
        <v>91</v>
      </c>
    </row>
    <row r="9" spans="1:48">
      <c r="B9" s="14"/>
      <c r="D9" s="14"/>
      <c r="E9" s="1" t="s">
        <v>3446</v>
      </c>
      <c r="F9" s="14">
        <v>100</v>
      </c>
      <c r="G9" s="1" t="s">
        <v>3154</v>
      </c>
      <c r="H9" s="14">
        <v>304</v>
      </c>
      <c r="I9" s="1" t="s">
        <v>868</v>
      </c>
      <c r="J9" s="14">
        <v>7</v>
      </c>
      <c r="K9" s="1" t="s">
        <v>907</v>
      </c>
      <c r="L9" s="14">
        <v>6</v>
      </c>
      <c r="M9" s="1" t="s">
        <v>1412</v>
      </c>
      <c r="N9" s="14">
        <v>297</v>
      </c>
      <c r="O9" s="1" t="s">
        <v>3080</v>
      </c>
      <c r="P9" s="14">
        <v>633</v>
      </c>
      <c r="S9" s="1" t="s">
        <v>1428</v>
      </c>
      <c r="T9" s="14">
        <v>32</v>
      </c>
      <c r="W9" s="1" t="s">
        <v>3269</v>
      </c>
      <c r="X9" s="14">
        <v>176</v>
      </c>
      <c r="Y9" s="1" t="s">
        <v>1427</v>
      </c>
      <c r="Z9" s="14">
        <v>61</v>
      </c>
      <c r="AA9" s="1" t="s">
        <v>1399</v>
      </c>
      <c r="AB9" s="14">
        <v>22</v>
      </c>
      <c r="AC9" s="1" t="s">
        <v>3198</v>
      </c>
      <c r="AD9" s="14">
        <v>171</v>
      </c>
      <c r="AE9" s="1" t="s">
        <v>3274</v>
      </c>
      <c r="AF9" s="14">
        <v>116</v>
      </c>
      <c r="AI9" s="1" t="s">
        <v>3432</v>
      </c>
      <c r="AJ9" s="14">
        <v>112</v>
      </c>
      <c r="AK9" s="1" t="s">
        <v>3247</v>
      </c>
      <c r="AL9" s="14">
        <v>531</v>
      </c>
    </row>
    <row r="10" spans="1:48">
      <c r="A10" s="1" t="s">
        <v>3489</v>
      </c>
      <c r="B10" s="14">
        <v>49</v>
      </c>
      <c r="C10" s="1" t="s">
        <v>1469</v>
      </c>
      <c r="D10" s="14">
        <v>9</v>
      </c>
      <c r="E10" s="1" t="s">
        <v>3461</v>
      </c>
      <c r="F10" s="14">
        <v>80</v>
      </c>
      <c r="G10" s="1" t="s">
        <v>3257</v>
      </c>
      <c r="H10" s="14">
        <v>304</v>
      </c>
      <c r="I10" s="1" t="s">
        <v>808</v>
      </c>
      <c r="J10" s="14">
        <v>3</v>
      </c>
      <c r="K10" s="1" t="s">
        <v>1407</v>
      </c>
      <c r="L10" s="14">
        <v>5</v>
      </c>
      <c r="M10" s="1" t="s">
        <v>848</v>
      </c>
      <c r="N10" s="14">
        <v>5</v>
      </c>
      <c r="O10" s="1" t="s">
        <v>3082</v>
      </c>
      <c r="P10" s="14">
        <v>633</v>
      </c>
      <c r="Q10" s="1" t="s">
        <v>795</v>
      </c>
      <c r="R10" s="14">
        <v>3</v>
      </c>
      <c r="S10" s="1" t="s">
        <v>852</v>
      </c>
      <c r="T10" s="14">
        <v>2</v>
      </c>
      <c r="Y10" s="1" t="s">
        <v>1429</v>
      </c>
      <c r="Z10" s="14">
        <v>34</v>
      </c>
      <c r="AA10" s="1" t="s">
        <v>1734</v>
      </c>
      <c r="AB10" s="14">
        <v>8</v>
      </c>
      <c r="AC10" s="1" t="s">
        <v>3150</v>
      </c>
      <c r="AD10" s="14">
        <v>169</v>
      </c>
      <c r="AE10" s="1" t="s">
        <v>1462</v>
      </c>
      <c r="AF10" s="14">
        <v>8</v>
      </c>
      <c r="AG10" s="1" t="s">
        <v>3195</v>
      </c>
      <c r="AH10" s="14">
        <v>210</v>
      </c>
      <c r="AI10" s="1" t="s">
        <v>3479</v>
      </c>
      <c r="AJ10" s="14">
        <v>52</v>
      </c>
      <c r="AK10" s="1" t="s">
        <v>3360</v>
      </c>
      <c r="AL10" s="14">
        <v>531</v>
      </c>
    </row>
    <row r="11" spans="1:48">
      <c r="A11" s="1" t="s">
        <v>3293</v>
      </c>
      <c r="B11" s="14">
        <v>36</v>
      </c>
      <c r="C11" s="1" t="s">
        <v>1491</v>
      </c>
      <c r="D11" s="14">
        <v>6</v>
      </c>
      <c r="E11" s="1" t="s">
        <v>895</v>
      </c>
      <c r="F11" s="14">
        <v>15</v>
      </c>
      <c r="G11" s="1" t="s">
        <v>3151</v>
      </c>
      <c r="H11" s="14">
        <v>259</v>
      </c>
      <c r="I11" s="1" t="s">
        <v>664</v>
      </c>
      <c r="J11" s="14">
        <v>2</v>
      </c>
      <c r="K11" s="1" t="s">
        <v>681</v>
      </c>
      <c r="L11" s="14">
        <v>3</v>
      </c>
      <c r="O11" s="1" t="s">
        <v>3091</v>
      </c>
      <c r="P11" s="14">
        <v>633</v>
      </c>
      <c r="S11" s="1" t="s">
        <v>854</v>
      </c>
      <c r="T11" s="14">
        <v>2</v>
      </c>
      <c r="W11" s="1" t="s">
        <v>3443</v>
      </c>
      <c r="X11" s="14">
        <v>100</v>
      </c>
      <c r="Y11" s="1" t="s">
        <v>1730</v>
      </c>
      <c r="Z11" s="14">
        <v>10</v>
      </c>
      <c r="AC11" s="1" t="s">
        <v>3199</v>
      </c>
      <c r="AD11" s="14">
        <v>169</v>
      </c>
      <c r="AG11" s="1" t="s">
        <v>3403</v>
      </c>
      <c r="AH11" s="14">
        <v>192</v>
      </c>
      <c r="AK11" s="1" t="s">
        <v>3361</v>
      </c>
      <c r="AL11" s="14">
        <v>531</v>
      </c>
    </row>
    <row r="12" spans="1:48">
      <c r="A12" s="1" t="s">
        <v>3510</v>
      </c>
      <c r="B12" s="14">
        <v>36</v>
      </c>
      <c r="C12" s="1" t="s">
        <v>875</v>
      </c>
      <c r="D12" s="14">
        <v>5</v>
      </c>
      <c r="E12" s="1" t="s">
        <v>1757</v>
      </c>
      <c r="F12" s="14">
        <v>13</v>
      </c>
      <c r="G12" s="1" t="s">
        <v>3258</v>
      </c>
      <c r="H12" s="14">
        <v>259</v>
      </c>
      <c r="I12" s="1" t="s">
        <v>670</v>
      </c>
      <c r="J12" s="14">
        <v>2</v>
      </c>
      <c r="K12" s="1" t="s">
        <v>690</v>
      </c>
      <c r="L12" s="14">
        <v>2</v>
      </c>
      <c r="M12" s="1" t="s">
        <v>3222</v>
      </c>
      <c r="N12" s="13">
        <v>2772</v>
      </c>
      <c r="O12" s="1" t="s">
        <v>3142</v>
      </c>
      <c r="P12" s="14">
        <v>603</v>
      </c>
      <c r="W12" s="1" t="s">
        <v>1395</v>
      </c>
      <c r="X12" s="14">
        <v>20</v>
      </c>
      <c r="Y12" s="1" t="s">
        <v>1743</v>
      </c>
      <c r="Z12" s="14">
        <v>10</v>
      </c>
      <c r="AA12" s="1" t="s">
        <v>3346</v>
      </c>
      <c r="AB12" s="14">
        <v>788</v>
      </c>
      <c r="AC12" s="1" t="s">
        <v>3550</v>
      </c>
      <c r="AD12" s="14">
        <v>25</v>
      </c>
      <c r="AE12" s="1" t="s">
        <v>3181</v>
      </c>
      <c r="AF12" s="14">
        <v>378</v>
      </c>
      <c r="AG12" s="1" t="s">
        <v>1456</v>
      </c>
      <c r="AH12" s="14">
        <v>13</v>
      </c>
      <c r="AI12" s="1" t="s">
        <v>3109</v>
      </c>
      <c r="AJ12" s="14">
        <v>417</v>
      </c>
      <c r="AK12" s="1" t="s">
        <v>3480</v>
      </c>
      <c r="AL12" s="14">
        <v>52</v>
      </c>
    </row>
    <row r="13" spans="1:48">
      <c r="A13" s="1" t="s">
        <v>3511</v>
      </c>
      <c r="B13" s="14">
        <v>36</v>
      </c>
      <c r="C13" s="1" t="s">
        <v>686</v>
      </c>
      <c r="D13" s="14">
        <v>2</v>
      </c>
      <c r="E13" s="1" t="s">
        <v>1536</v>
      </c>
      <c r="F13" s="14">
        <v>9</v>
      </c>
      <c r="G13" s="1" t="s">
        <v>3383</v>
      </c>
      <c r="H13" s="14">
        <v>256</v>
      </c>
      <c r="I13" s="1" t="s">
        <v>853</v>
      </c>
      <c r="J13" s="14">
        <v>2</v>
      </c>
      <c r="K13" s="1" t="s">
        <v>879</v>
      </c>
      <c r="L13" s="14">
        <v>2</v>
      </c>
      <c r="M13" s="1" t="s">
        <v>3322</v>
      </c>
      <c r="N13" s="13">
        <v>2696</v>
      </c>
      <c r="O13" s="1" t="s">
        <v>3095</v>
      </c>
      <c r="P13" s="14">
        <v>596</v>
      </c>
      <c r="S13" s="1" t="s">
        <v>3182</v>
      </c>
      <c r="T13" s="14">
        <v>324</v>
      </c>
      <c r="W13" s="1" t="s">
        <v>1523</v>
      </c>
      <c r="X13" s="14">
        <v>20</v>
      </c>
      <c r="Y13" s="1" t="s">
        <v>1496</v>
      </c>
      <c r="Z13" s="14">
        <v>5</v>
      </c>
      <c r="AA13" s="1" t="s">
        <v>3239</v>
      </c>
      <c r="AB13" s="14">
        <v>744</v>
      </c>
      <c r="AC13" s="1" t="s">
        <v>3540</v>
      </c>
      <c r="AD13" s="14">
        <v>18</v>
      </c>
      <c r="AE13" s="1" t="s">
        <v>3185</v>
      </c>
      <c r="AF13" s="14">
        <v>376</v>
      </c>
      <c r="AG13" s="1" t="s">
        <v>1483</v>
      </c>
      <c r="AH13" s="14">
        <v>7</v>
      </c>
      <c r="AI13" s="1" t="s">
        <v>3254</v>
      </c>
      <c r="AJ13" s="14">
        <v>412</v>
      </c>
      <c r="AK13" s="1" t="s">
        <v>3481</v>
      </c>
      <c r="AL13" s="14">
        <v>52</v>
      </c>
    </row>
    <row r="14" spans="1:48">
      <c r="A14" s="1" t="s">
        <v>839</v>
      </c>
      <c r="B14" s="14">
        <v>18</v>
      </c>
      <c r="G14" s="1" t="s">
        <v>3384</v>
      </c>
      <c r="H14" s="14">
        <v>254</v>
      </c>
      <c r="I14" s="1" t="s">
        <v>855</v>
      </c>
      <c r="J14" s="14">
        <v>2</v>
      </c>
      <c r="M14" s="1" t="s">
        <v>3323</v>
      </c>
      <c r="N14" s="13">
        <v>2661</v>
      </c>
      <c r="O14" s="1" t="s">
        <v>3140</v>
      </c>
      <c r="P14" s="14">
        <v>596</v>
      </c>
      <c r="S14" s="1" t="s">
        <v>3294</v>
      </c>
      <c r="T14" s="14">
        <v>36</v>
      </c>
      <c r="W14" s="1" t="s">
        <v>1526</v>
      </c>
      <c r="X14" s="14">
        <v>18</v>
      </c>
      <c r="Z14" s="11"/>
      <c r="AA14" s="1" t="s">
        <v>3123</v>
      </c>
      <c r="AB14" s="14">
        <v>40</v>
      </c>
      <c r="AC14" s="1" t="s">
        <v>3546</v>
      </c>
      <c r="AD14" s="14">
        <v>18</v>
      </c>
      <c r="AG14" s="1" t="s">
        <v>1579</v>
      </c>
      <c r="AH14" s="14">
        <v>5</v>
      </c>
      <c r="AI14" s="1" t="s">
        <v>3084</v>
      </c>
      <c r="AJ14" s="14">
        <v>406</v>
      </c>
      <c r="AK14" s="1" t="s">
        <v>3482</v>
      </c>
      <c r="AL14" s="14">
        <v>52</v>
      </c>
    </row>
    <row r="15" spans="1:48">
      <c r="A15" s="1" t="s">
        <v>861</v>
      </c>
      <c r="B15" s="14">
        <v>11</v>
      </c>
      <c r="C15" s="1" t="s">
        <v>3409</v>
      </c>
      <c r="D15" s="14">
        <v>165</v>
      </c>
      <c r="E15" s="1" t="s">
        <v>1758</v>
      </c>
      <c r="F15" s="14">
        <v>10</v>
      </c>
      <c r="G15" s="1" t="s">
        <v>3486</v>
      </c>
      <c r="H15" s="14">
        <v>49</v>
      </c>
      <c r="I15" s="1" t="s">
        <v>885</v>
      </c>
      <c r="J15" s="14">
        <v>2</v>
      </c>
      <c r="K15" s="1" t="s">
        <v>3121</v>
      </c>
      <c r="L15" s="14">
        <v>126</v>
      </c>
      <c r="M15" s="1" t="s">
        <v>3324</v>
      </c>
      <c r="N15" s="13">
        <v>2661</v>
      </c>
      <c r="O15" s="1" t="s">
        <v>3242</v>
      </c>
      <c r="P15" s="14">
        <v>596</v>
      </c>
      <c r="S15" s="1" t="s">
        <v>1494</v>
      </c>
      <c r="T15" s="14">
        <v>5</v>
      </c>
      <c r="W15" s="1" t="s">
        <v>1449</v>
      </c>
      <c r="X15" s="14">
        <v>16</v>
      </c>
      <c r="Y15" s="1" t="s">
        <v>3171</v>
      </c>
      <c r="Z15" s="14">
        <v>498</v>
      </c>
      <c r="AA15" s="1" t="s">
        <v>3501</v>
      </c>
      <c r="AB15" s="14">
        <v>40</v>
      </c>
      <c r="AC15" s="1" t="s">
        <v>3518</v>
      </c>
      <c r="AD15" s="14">
        <v>16</v>
      </c>
      <c r="AE15" s="1" t="s">
        <v>3271</v>
      </c>
      <c r="AF15" s="14">
        <v>159</v>
      </c>
      <c r="AI15" s="1" t="s">
        <v>3087</v>
      </c>
      <c r="AJ15" s="14">
        <v>406</v>
      </c>
      <c r="AK15" s="1" t="s">
        <v>1535</v>
      </c>
      <c r="AL15" s="14">
        <v>9</v>
      </c>
    </row>
    <row r="16" spans="1:48">
      <c r="A16" s="1" t="s">
        <v>1468</v>
      </c>
      <c r="B16" s="14">
        <v>10</v>
      </c>
      <c r="C16" s="1" t="s">
        <v>1749</v>
      </c>
      <c r="D16" s="14">
        <v>28</v>
      </c>
      <c r="E16" s="1" t="s">
        <v>865</v>
      </c>
      <c r="F16" s="14">
        <v>9</v>
      </c>
      <c r="G16" s="1" t="s">
        <v>3487</v>
      </c>
      <c r="H16" s="14">
        <v>49</v>
      </c>
      <c r="K16" s="1" t="s">
        <v>3200</v>
      </c>
      <c r="L16" s="14">
        <v>126</v>
      </c>
      <c r="M16" s="1" t="s">
        <v>3223</v>
      </c>
      <c r="N16" s="13">
        <v>2653</v>
      </c>
      <c r="O16" s="1" t="s">
        <v>3405</v>
      </c>
      <c r="P16" s="14">
        <v>187</v>
      </c>
      <c r="S16" s="1" t="s">
        <v>1495</v>
      </c>
      <c r="T16" s="14">
        <v>5</v>
      </c>
      <c r="W16" s="1" t="s">
        <v>1574</v>
      </c>
      <c r="X16" s="14">
        <v>9</v>
      </c>
      <c r="Y16" s="1" t="s">
        <v>3176</v>
      </c>
      <c r="Z16" s="14">
        <v>498</v>
      </c>
      <c r="AA16" s="1" t="s">
        <v>3120</v>
      </c>
      <c r="AB16" s="14">
        <v>38</v>
      </c>
      <c r="AC16" s="1" t="s">
        <v>3526</v>
      </c>
      <c r="AD16" s="14">
        <v>16</v>
      </c>
      <c r="AE16" s="1" t="s">
        <v>3410</v>
      </c>
      <c r="AF16" s="14">
        <v>159</v>
      </c>
      <c r="AG16" s="1" t="s">
        <v>3268</v>
      </c>
      <c r="AH16" s="14">
        <v>187</v>
      </c>
      <c r="AI16" s="1" t="s">
        <v>3111</v>
      </c>
      <c r="AJ16" s="14">
        <v>406</v>
      </c>
      <c r="AK16" s="1" t="s">
        <v>1475</v>
      </c>
      <c r="AL16" s="14">
        <v>8</v>
      </c>
    </row>
    <row r="17" spans="1:38">
      <c r="C17" s="1" t="s">
        <v>1710</v>
      </c>
      <c r="D17" s="14">
        <v>23</v>
      </c>
      <c r="E17" s="1" t="s">
        <v>867</v>
      </c>
      <c r="F17" s="14">
        <v>8</v>
      </c>
      <c r="G17" s="1" t="s">
        <v>3290</v>
      </c>
      <c r="H17" s="14">
        <v>42</v>
      </c>
      <c r="I17" s="1" t="s">
        <v>3498</v>
      </c>
      <c r="J17" s="14">
        <v>42</v>
      </c>
      <c r="K17" s="1" t="s">
        <v>3419</v>
      </c>
      <c r="L17" s="14">
        <v>126</v>
      </c>
      <c r="M17" s="1" t="s">
        <v>3325</v>
      </c>
      <c r="N17" s="13">
        <v>2573</v>
      </c>
      <c r="O17" s="1" t="s">
        <v>1426</v>
      </c>
      <c r="P17" s="14">
        <v>51</v>
      </c>
      <c r="Y17" s="1" t="s">
        <v>3364</v>
      </c>
      <c r="Z17" s="14">
        <v>489</v>
      </c>
      <c r="AA17" s="1" t="s">
        <v>3292</v>
      </c>
      <c r="AB17" s="14">
        <v>38</v>
      </c>
      <c r="AC17" s="1" t="s">
        <v>3535</v>
      </c>
      <c r="AD17" s="14">
        <v>16</v>
      </c>
      <c r="AE17" s="1" t="s">
        <v>3490</v>
      </c>
      <c r="AF17" s="14">
        <v>48</v>
      </c>
      <c r="AG17" s="1" t="s">
        <v>3404</v>
      </c>
      <c r="AH17" s="14">
        <v>187</v>
      </c>
      <c r="AI17" s="1" t="s">
        <v>3255</v>
      </c>
      <c r="AJ17" s="14">
        <v>406</v>
      </c>
    </row>
    <row r="18" spans="1:38">
      <c r="A18" s="1" t="s">
        <v>3459</v>
      </c>
      <c r="B18" s="14">
        <v>83</v>
      </c>
      <c r="C18" s="1" t="s">
        <v>1739</v>
      </c>
      <c r="D18" s="14">
        <v>21</v>
      </c>
      <c r="G18" s="1" t="s">
        <v>3497</v>
      </c>
      <c r="H18" s="14">
        <v>42</v>
      </c>
      <c r="I18" s="1" t="s">
        <v>3155</v>
      </c>
      <c r="J18" s="14">
        <v>36</v>
      </c>
      <c r="K18" s="1" t="s">
        <v>1580</v>
      </c>
      <c r="L18" s="14">
        <v>5</v>
      </c>
      <c r="M18" s="1" t="s">
        <v>3158</v>
      </c>
      <c r="N18" s="13">
        <v>2542</v>
      </c>
      <c r="O18" s="1" t="s">
        <v>3300</v>
      </c>
      <c r="P18" s="14">
        <v>22</v>
      </c>
      <c r="S18" s="1" t="s">
        <v>3285</v>
      </c>
      <c r="T18" s="14">
        <v>61</v>
      </c>
      <c r="W18" s="1" t="s">
        <v>3453</v>
      </c>
      <c r="X18" s="14">
        <v>92</v>
      </c>
      <c r="Y18" s="1" t="s">
        <v>3366</v>
      </c>
      <c r="Z18" s="14">
        <v>471</v>
      </c>
      <c r="AA18" s="1" t="s">
        <v>1397</v>
      </c>
      <c r="AB18" s="14">
        <v>33</v>
      </c>
      <c r="AC18" s="1" t="s">
        <v>3538</v>
      </c>
      <c r="AD18" s="14">
        <v>16</v>
      </c>
      <c r="AE18" s="1" t="s">
        <v>3491</v>
      </c>
      <c r="AF18" s="14">
        <v>48</v>
      </c>
      <c r="AG18" s="1" t="s">
        <v>3306</v>
      </c>
      <c r="AH18" s="14">
        <v>16</v>
      </c>
      <c r="AI18" s="1" t="s">
        <v>3256</v>
      </c>
      <c r="AJ18" s="14">
        <v>406</v>
      </c>
      <c r="AK18" s="1" t="s">
        <v>3377</v>
      </c>
      <c r="AL18" s="14">
        <v>291</v>
      </c>
    </row>
    <row r="19" spans="1:38">
      <c r="A19" s="1" t="s">
        <v>3460</v>
      </c>
      <c r="B19" s="14">
        <v>83</v>
      </c>
      <c r="C19" s="1" t="s">
        <v>1715</v>
      </c>
      <c r="D19" s="14">
        <v>19</v>
      </c>
      <c r="E19" s="1" t="s">
        <v>1544</v>
      </c>
      <c r="F19" s="14">
        <v>8</v>
      </c>
      <c r="G19" s="1" t="s">
        <v>1440</v>
      </c>
      <c r="H19" s="14">
        <v>19</v>
      </c>
      <c r="I19" s="1" t="s">
        <v>3211</v>
      </c>
      <c r="J19" s="14">
        <v>32</v>
      </c>
      <c r="M19" s="1" t="s">
        <v>3167</v>
      </c>
      <c r="N19" s="13">
        <v>2542</v>
      </c>
      <c r="O19" s="1" t="s">
        <v>3301</v>
      </c>
      <c r="P19" s="14">
        <v>22</v>
      </c>
      <c r="S19" s="1" t="s">
        <v>3286</v>
      </c>
      <c r="T19" s="14">
        <v>59</v>
      </c>
      <c r="W19" s="1" t="s">
        <v>913</v>
      </c>
      <c r="X19" s="14">
        <v>2</v>
      </c>
      <c r="Y19" s="1" t="s">
        <v>3207</v>
      </c>
      <c r="Z19" s="14">
        <v>57</v>
      </c>
      <c r="AA19" s="1" t="s">
        <v>3295</v>
      </c>
      <c r="AB19" s="14">
        <v>32</v>
      </c>
      <c r="AC19" s="1" t="s">
        <v>3539</v>
      </c>
      <c r="AD19" s="14">
        <v>13</v>
      </c>
      <c r="AE19" s="1" t="s">
        <v>3288</v>
      </c>
      <c r="AF19" s="14">
        <v>47</v>
      </c>
      <c r="AI19" s="1" t="s">
        <v>3372</v>
      </c>
      <c r="AJ19" s="14">
        <v>406</v>
      </c>
      <c r="AK19" s="1" t="s">
        <v>3259</v>
      </c>
      <c r="AL19" s="14">
        <v>227</v>
      </c>
    </row>
    <row r="20" spans="1:38">
      <c r="C20" s="1" t="s">
        <v>1716</v>
      </c>
      <c r="D20" s="14">
        <v>19</v>
      </c>
      <c r="E20" s="1" t="s">
        <v>1493</v>
      </c>
      <c r="F20" s="14">
        <v>6</v>
      </c>
      <c r="G20" s="1" t="s">
        <v>1727</v>
      </c>
      <c r="H20" s="14">
        <v>11</v>
      </c>
      <c r="I20" s="1" t="s">
        <v>3212</v>
      </c>
      <c r="J20" s="14">
        <v>32</v>
      </c>
      <c r="K20" s="1" t="s">
        <v>3455</v>
      </c>
      <c r="L20" s="14">
        <v>90</v>
      </c>
      <c r="M20" s="1" t="s">
        <v>3081</v>
      </c>
      <c r="N20" s="13">
        <v>2464</v>
      </c>
      <c r="O20" s="1" t="s">
        <v>1446</v>
      </c>
      <c r="P20" s="14">
        <v>22</v>
      </c>
      <c r="S20" s="1" t="s">
        <v>1504</v>
      </c>
      <c r="T20" s="14">
        <v>6</v>
      </c>
      <c r="Y20" s="1" t="s">
        <v>1450</v>
      </c>
      <c r="Z20" s="14">
        <v>14</v>
      </c>
      <c r="AA20" s="1" t="s">
        <v>1522</v>
      </c>
      <c r="AB20" s="14">
        <v>21</v>
      </c>
      <c r="AC20" s="1" t="s">
        <v>3542</v>
      </c>
      <c r="AD20" s="14">
        <v>13</v>
      </c>
      <c r="AE20" s="1" t="s">
        <v>3289</v>
      </c>
      <c r="AF20" s="14">
        <v>47</v>
      </c>
      <c r="AG20" s="1" t="s">
        <v>3448</v>
      </c>
      <c r="AH20" s="14">
        <v>96</v>
      </c>
      <c r="AI20" s="1" t="s">
        <v>1441</v>
      </c>
      <c r="AJ20" s="14">
        <v>19</v>
      </c>
    </row>
    <row r="21" spans="1:38">
      <c r="A21" s="1" t="s">
        <v>856</v>
      </c>
      <c r="B21" s="14">
        <v>14</v>
      </c>
      <c r="C21" s="1" t="s">
        <v>1751</v>
      </c>
      <c r="D21" s="14">
        <v>19</v>
      </c>
      <c r="G21" s="1" t="s">
        <v>1471</v>
      </c>
      <c r="H21" s="14">
        <v>9</v>
      </c>
      <c r="I21" s="1" t="s">
        <v>3125</v>
      </c>
      <c r="J21" s="14">
        <v>27</v>
      </c>
      <c r="K21" s="1" t="s">
        <v>3160</v>
      </c>
      <c r="L21" s="14">
        <v>14</v>
      </c>
      <c r="M21" s="1" t="s">
        <v>3083</v>
      </c>
      <c r="N21" s="13">
        <v>2464</v>
      </c>
      <c r="O21" s="1" t="s">
        <v>1443</v>
      </c>
      <c r="P21" s="14">
        <v>21</v>
      </c>
      <c r="Y21" s="1" t="s">
        <v>1539</v>
      </c>
      <c r="Z21" s="14">
        <v>9</v>
      </c>
      <c r="AA21" s="1" t="s">
        <v>1388</v>
      </c>
      <c r="AB21" s="14">
        <v>19</v>
      </c>
      <c r="AC21" s="1" t="s">
        <v>3553</v>
      </c>
      <c r="AD21" s="14">
        <v>13</v>
      </c>
      <c r="AI21" s="1" t="s">
        <v>1444</v>
      </c>
      <c r="AJ21" s="14">
        <v>18</v>
      </c>
      <c r="AK21" s="1" t="s">
        <v>3153</v>
      </c>
      <c r="AL21" s="14">
        <v>188</v>
      </c>
    </row>
    <row r="22" spans="1:38">
      <c r="A22" s="1" t="s">
        <v>857</v>
      </c>
      <c r="B22" s="14">
        <v>14</v>
      </c>
      <c r="C22" s="1" t="s">
        <v>1741</v>
      </c>
      <c r="D22" s="14">
        <v>16</v>
      </c>
      <c r="G22" s="1" t="s">
        <v>1543</v>
      </c>
      <c r="H22" s="14">
        <v>8</v>
      </c>
      <c r="I22" s="1" t="s">
        <v>3298</v>
      </c>
      <c r="J22" s="14">
        <v>27</v>
      </c>
      <c r="K22" s="1" t="s">
        <v>3161</v>
      </c>
      <c r="L22" s="14">
        <v>14</v>
      </c>
      <c r="M22" s="1" t="s">
        <v>3100</v>
      </c>
      <c r="N22" s="13">
        <v>2464</v>
      </c>
      <c r="O22" s="1" t="s">
        <v>1451</v>
      </c>
      <c r="P22" s="14">
        <v>15</v>
      </c>
      <c r="Y22" s="1" t="s">
        <v>1511</v>
      </c>
      <c r="Z22" s="14">
        <v>8</v>
      </c>
      <c r="AA22" s="1" t="s">
        <v>1506</v>
      </c>
      <c r="AB22" s="14">
        <v>19</v>
      </c>
      <c r="AC22" s="1" t="s">
        <v>3527</v>
      </c>
      <c r="AD22" s="14">
        <v>12</v>
      </c>
      <c r="AI22" s="1" t="s">
        <v>1527</v>
      </c>
      <c r="AJ22" s="14">
        <v>17</v>
      </c>
      <c r="AK22" s="1" t="s">
        <v>3146</v>
      </c>
      <c r="AL22" s="14">
        <v>186</v>
      </c>
    </row>
    <row r="23" spans="1:38">
      <c r="A23" s="1" t="s">
        <v>859</v>
      </c>
      <c r="B23" s="14">
        <v>12</v>
      </c>
      <c r="C23" s="1" t="s">
        <v>1753</v>
      </c>
      <c r="D23" s="14">
        <v>16</v>
      </c>
      <c r="G23" s="1" t="s">
        <v>1461</v>
      </c>
      <c r="H23" s="14">
        <v>7</v>
      </c>
      <c r="K23" s="1" t="s">
        <v>3163</v>
      </c>
      <c r="L23" s="14">
        <v>14</v>
      </c>
      <c r="M23" s="1" t="s">
        <v>3104</v>
      </c>
      <c r="N23" s="13">
        <v>2464</v>
      </c>
      <c r="O23" s="1" t="s">
        <v>1448</v>
      </c>
      <c r="P23" s="14">
        <v>13</v>
      </c>
      <c r="Y23" s="1" t="s">
        <v>1514</v>
      </c>
      <c r="Z23" s="14">
        <v>7</v>
      </c>
      <c r="AA23" s="1" t="s">
        <v>1507</v>
      </c>
      <c r="AB23" s="14">
        <v>17</v>
      </c>
      <c r="AC23" s="1" t="s">
        <v>3537</v>
      </c>
      <c r="AD23" s="14">
        <v>12</v>
      </c>
      <c r="AI23" s="1" t="s">
        <v>1528</v>
      </c>
      <c r="AJ23" s="14">
        <v>17</v>
      </c>
      <c r="AK23" s="1" t="s">
        <v>3149</v>
      </c>
      <c r="AL23" s="14">
        <v>186</v>
      </c>
    </row>
    <row r="24" spans="1:38">
      <c r="A24" s="1" t="s">
        <v>899</v>
      </c>
      <c r="B24" s="14">
        <v>10</v>
      </c>
      <c r="C24" s="1" t="s">
        <v>1754</v>
      </c>
      <c r="D24" s="14">
        <v>16</v>
      </c>
      <c r="G24" s="1" t="s">
        <v>1463</v>
      </c>
      <c r="H24" s="14">
        <v>7</v>
      </c>
      <c r="I24" s="1" t="s">
        <v>3499</v>
      </c>
      <c r="J24" s="14">
        <v>40</v>
      </c>
      <c r="K24" s="1" t="s">
        <v>3164</v>
      </c>
      <c r="L24" s="14">
        <v>14</v>
      </c>
      <c r="M24" s="1" t="s">
        <v>3129</v>
      </c>
      <c r="N24" s="13">
        <v>2464</v>
      </c>
      <c r="O24" s="1" t="s">
        <v>1459</v>
      </c>
      <c r="P24" s="14">
        <v>13</v>
      </c>
      <c r="Y24" s="1" t="s">
        <v>1561</v>
      </c>
      <c r="Z24" s="14">
        <v>5</v>
      </c>
      <c r="AA24" s="1" t="s">
        <v>1569</v>
      </c>
      <c r="AB24" s="14">
        <v>16</v>
      </c>
      <c r="AC24" s="1" t="s">
        <v>3531</v>
      </c>
      <c r="AD24" s="14">
        <v>11</v>
      </c>
      <c r="AI24" s="1" t="s">
        <v>1400</v>
      </c>
      <c r="AJ24" s="14">
        <v>16</v>
      </c>
    </row>
    <row r="25" spans="1:38">
      <c r="A25" s="1" t="s">
        <v>903</v>
      </c>
      <c r="B25" s="14">
        <v>9</v>
      </c>
      <c r="C25" s="1" t="s">
        <v>1771</v>
      </c>
      <c r="D25" s="14">
        <v>14</v>
      </c>
      <c r="G25" s="1" t="s">
        <v>1480</v>
      </c>
      <c r="H25" s="14">
        <v>7</v>
      </c>
      <c r="I25" s="1" t="s">
        <v>3500</v>
      </c>
      <c r="J25" s="14">
        <v>40</v>
      </c>
      <c r="M25" s="1" t="s">
        <v>3133</v>
      </c>
      <c r="N25" s="13">
        <v>2464</v>
      </c>
      <c r="O25" s="1" t="s">
        <v>1533</v>
      </c>
      <c r="P25" s="14">
        <v>10</v>
      </c>
      <c r="AA25" s="1" t="s">
        <v>1509</v>
      </c>
      <c r="AB25" s="14">
        <v>15</v>
      </c>
      <c r="AC25" s="1" t="s">
        <v>3533</v>
      </c>
      <c r="AD25" s="14">
        <v>11</v>
      </c>
      <c r="AI25" s="1" t="s">
        <v>1387</v>
      </c>
      <c r="AJ25" s="14">
        <v>15</v>
      </c>
    </row>
    <row r="26" spans="1:38">
      <c r="A26" s="1" t="s">
        <v>917</v>
      </c>
      <c r="B26" s="14">
        <v>8</v>
      </c>
      <c r="C26" s="1" t="s">
        <v>1772</v>
      </c>
      <c r="D26" s="14">
        <v>8</v>
      </c>
      <c r="G26" s="1" t="s">
        <v>1404</v>
      </c>
      <c r="H26" s="14">
        <v>6</v>
      </c>
      <c r="I26" s="1" t="s">
        <v>3210</v>
      </c>
      <c r="J26" s="14">
        <v>38</v>
      </c>
      <c r="K26" s="1" t="s">
        <v>3122</v>
      </c>
      <c r="L26" s="14">
        <v>52</v>
      </c>
      <c r="M26" s="1" t="s">
        <v>3224</v>
      </c>
      <c r="N26" s="13">
        <v>2464</v>
      </c>
      <c r="O26" s="1" t="s">
        <v>1478</v>
      </c>
      <c r="P26" s="14">
        <v>8</v>
      </c>
      <c r="Y26" s="1" t="s">
        <v>3385</v>
      </c>
      <c r="Z26" s="14">
        <v>240</v>
      </c>
      <c r="AA26" s="1" t="s">
        <v>1570</v>
      </c>
      <c r="AB26" s="14">
        <v>15</v>
      </c>
      <c r="AI26" s="1" t="s">
        <v>1529</v>
      </c>
      <c r="AJ26" s="14">
        <v>15</v>
      </c>
    </row>
    <row r="27" spans="1:38">
      <c r="A27" s="1" t="s">
        <v>908</v>
      </c>
      <c r="B27" s="14">
        <v>6</v>
      </c>
      <c r="C27" s="1" t="s">
        <v>1481</v>
      </c>
      <c r="D27" s="14">
        <v>7</v>
      </c>
      <c r="G27" s="1" t="s">
        <v>1549</v>
      </c>
      <c r="H27" s="14">
        <v>6</v>
      </c>
      <c r="I27" s="1" t="s">
        <v>3508</v>
      </c>
      <c r="J27" s="14">
        <v>38</v>
      </c>
      <c r="K27" s="1" t="s">
        <v>3124</v>
      </c>
      <c r="L27" s="14">
        <v>52</v>
      </c>
      <c r="M27" s="1" t="s">
        <v>1385</v>
      </c>
      <c r="N27" s="14">
        <v>246</v>
      </c>
      <c r="O27" s="1" t="s">
        <v>1503</v>
      </c>
      <c r="P27" s="14">
        <v>7</v>
      </c>
      <c r="Y27" s="1" t="s">
        <v>3387</v>
      </c>
      <c r="Z27" s="14">
        <v>230</v>
      </c>
      <c r="AA27" s="1" t="s">
        <v>3307</v>
      </c>
      <c r="AB27" s="14">
        <v>14</v>
      </c>
      <c r="AC27" s="1" t="s">
        <v>3423</v>
      </c>
      <c r="AD27" s="14">
        <v>118</v>
      </c>
      <c r="AI27" s="1" t="s">
        <v>1401</v>
      </c>
      <c r="AJ27" s="14">
        <v>14</v>
      </c>
    </row>
    <row r="28" spans="1:38">
      <c r="A28" s="1" t="s">
        <v>909</v>
      </c>
      <c r="B28" s="14">
        <v>6</v>
      </c>
      <c r="C28" s="1" t="s">
        <v>1484</v>
      </c>
      <c r="D28" s="14">
        <v>7</v>
      </c>
      <c r="G28" s="1" t="s">
        <v>1552</v>
      </c>
      <c r="H28" s="14">
        <v>6</v>
      </c>
      <c r="I28" s="1" t="s">
        <v>3309</v>
      </c>
      <c r="J28" s="14">
        <v>11</v>
      </c>
      <c r="K28" s="1" t="s">
        <v>3483</v>
      </c>
      <c r="L28" s="14">
        <v>52</v>
      </c>
      <c r="M28" s="1" t="s">
        <v>1380</v>
      </c>
      <c r="N28" s="14">
        <v>237</v>
      </c>
      <c r="O28" s="1" t="s">
        <v>1578</v>
      </c>
      <c r="P28" s="14">
        <v>6</v>
      </c>
      <c r="Y28" s="1" t="s">
        <v>3103</v>
      </c>
      <c r="Z28" s="14">
        <v>219</v>
      </c>
      <c r="AA28" s="1" t="s">
        <v>3308</v>
      </c>
      <c r="AB28" s="14">
        <v>12</v>
      </c>
      <c r="AC28" s="1" t="s">
        <v>3278</v>
      </c>
      <c r="AD28" s="14">
        <v>105</v>
      </c>
      <c r="AI28" s="1" t="s">
        <v>1455</v>
      </c>
      <c r="AJ28" s="14">
        <v>12</v>
      </c>
    </row>
    <row r="29" spans="1:38">
      <c r="C29" s="1" t="s">
        <v>1547</v>
      </c>
      <c r="D29" s="14">
        <v>6</v>
      </c>
      <c r="G29" s="1" t="s">
        <v>915</v>
      </c>
      <c r="H29" s="14">
        <v>2</v>
      </c>
      <c r="I29" s="1" t="s">
        <v>3314</v>
      </c>
      <c r="J29" s="14">
        <v>7</v>
      </c>
      <c r="M29" s="1" t="s">
        <v>1389</v>
      </c>
      <c r="N29" s="14">
        <v>236</v>
      </c>
      <c r="Y29" s="1" t="s">
        <v>3105</v>
      </c>
      <c r="Z29" s="14">
        <v>219</v>
      </c>
      <c r="AA29" s="1" t="s">
        <v>1457</v>
      </c>
      <c r="AB29" s="14">
        <v>11</v>
      </c>
      <c r="AC29" s="1" t="s">
        <v>3529</v>
      </c>
      <c r="AD29" s="14">
        <v>12</v>
      </c>
      <c r="AI29" s="1" t="s">
        <v>1408</v>
      </c>
      <c r="AJ29" s="14">
        <v>10</v>
      </c>
    </row>
    <row r="30" spans="1:38">
      <c r="A30" s="1" t="s">
        <v>1576</v>
      </c>
      <c r="B30" s="14">
        <v>7</v>
      </c>
      <c r="C30" s="1" t="s">
        <v>1577</v>
      </c>
      <c r="D30" s="14">
        <v>6</v>
      </c>
      <c r="K30" s="1" t="s">
        <v>3208</v>
      </c>
      <c r="L30" s="14">
        <v>39</v>
      </c>
      <c r="M30" s="1" t="s">
        <v>1505</v>
      </c>
      <c r="N30" s="14">
        <v>235</v>
      </c>
      <c r="O30" s="1" t="s">
        <v>3380</v>
      </c>
      <c r="P30" s="14">
        <v>260</v>
      </c>
      <c r="Y30" s="1" t="s">
        <v>3193</v>
      </c>
      <c r="Z30" s="14">
        <v>219</v>
      </c>
      <c r="AA30" s="1" t="s">
        <v>1510</v>
      </c>
      <c r="AB30" s="14">
        <v>10</v>
      </c>
      <c r="AC30" s="1" t="s">
        <v>3541</v>
      </c>
      <c r="AD30" s="14">
        <v>6</v>
      </c>
      <c r="AI30" s="1" t="s">
        <v>1513</v>
      </c>
      <c r="AJ30" s="14">
        <v>8</v>
      </c>
    </row>
    <row r="31" spans="1:38">
      <c r="G31" s="1" t="s">
        <v>3266</v>
      </c>
      <c r="H31" s="14">
        <v>189</v>
      </c>
      <c r="I31" s="1" t="s">
        <v>3218</v>
      </c>
      <c r="J31" s="14">
        <v>8</v>
      </c>
      <c r="K31" s="1" t="s">
        <v>3209</v>
      </c>
      <c r="L31" s="14">
        <v>39</v>
      </c>
      <c r="M31" s="1" t="s">
        <v>1563</v>
      </c>
      <c r="N31" s="14">
        <v>235</v>
      </c>
      <c r="O31" s="1" t="s">
        <v>3381</v>
      </c>
      <c r="P31" s="14">
        <v>260</v>
      </c>
      <c r="Y31" s="1" t="s">
        <v>3194</v>
      </c>
      <c r="Z31" s="14">
        <v>218</v>
      </c>
      <c r="AA31" s="1" t="s">
        <v>3311</v>
      </c>
      <c r="AB31" s="14">
        <v>9</v>
      </c>
      <c r="AC31" s="1" t="s">
        <v>3543</v>
      </c>
      <c r="AD31" s="14">
        <v>6</v>
      </c>
    </row>
    <row r="32" spans="1:38">
      <c r="C32" s="1" t="s">
        <v>1729</v>
      </c>
      <c r="D32" s="14">
        <v>10</v>
      </c>
      <c r="K32" s="1" t="s">
        <v>3291</v>
      </c>
      <c r="L32" s="14">
        <v>39</v>
      </c>
      <c r="M32" s="1" t="s">
        <v>1564</v>
      </c>
      <c r="N32" s="14">
        <v>235</v>
      </c>
      <c r="O32" s="1" t="s">
        <v>3113</v>
      </c>
      <c r="P32" s="14">
        <v>235</v>
      </c>
      <c r="Y32" s="1" t="s">
        <v>3302</v>
      </c>
      <c r="Z32" s="14">
        <v>20</v>
      </c>
      <c r="AA32" s="1" t="s">
        <v>1560</v>
      </c>
      <c r="AB32" s="14">
        <v>8</v>
      </c>
      <c r="AC32" s="1" t="s">
        <v>3545</v>
      </c>
      <c r="AD32" s="14">
        <v>6</v>
      </c>
      <c r="AI32" s="1" t="s">
        <v>3086</v>
      </c>
      <c r="AJ32" s="14">
        <v>248</v>
      </c>
    </row>
    <row r="33" spans="3:36">
      <c r="C33" s="1" t="s">
        <v>1759</v>
      </c>
      <c r="D33" s="14">
        <v>10</v>
      </c>
      <c r="G33" s="1" t="s">
        <v>3408</v>
      </c>
      <c r="H33" s="14">
        <v>170</v>
      </c>
      <c r="I33" s="1" t="s">
        <v>667</v>
      </c>
      <c r="J33" s="14">
        <v>2</v>
      </c>
      <c r="M33" s="1" t="s">
        <v>1393</v>
      </c>
      <c r="N33" s="14">
        <v>230</v>
      </c>
      <c r="O33" s="1" t="s">
        <v>3119</v>
      </c>
      <c r="P33" s="14">
        <v>235</v>
      </c>
      <c r="Y33" s="1" t="s">
        <v>3303</v>
      </c>
      <c r="Z33" s="14">
        <v>20</v>
      </c>
      <c r="AA33" s="1" t="s">
        <v>1575</v>
      </c>
      <c r="AB33" s="14">
        <v>8</v>
      </c>
      <c r="AI33" s="1" t="s">
        <v>3180</v>
      </c>
      <c r="AJ33" s="14">
        <v>244</v>
      </c>
    </row>
    <row r="34" spans="3:36">
      <c r="I34" s="1" t="s">
        <v>668</v>
      </c>
      <c r="J34" s="14">
        <v>2</v>
      </c>
      <c r="K34" s="1" t="s">
        <v>3296</v>
      </c>
      <c r="L34" s="14">
        <v>28</v>
      </c>
      <c r="M34" s="1" t="s">
        <v>1517</v>
      </c>
      <c r="N34" s="14">
        <v>224</v>
      </c>
      <c r="O34" s="1" t="s">
        <v>3191</v>
      </c>
      <c r="P34" s="14">
        <v>235</v>
      </c>
      <c r="Y34" s="1" t="s">
        <v>1765</v>
      </c>
      <c r="Z34" s="14">
        <v>6</v>
      </c>
      <c r="AA34" s="1" t="s">
        <v>1515</v>
      </c>
      <c r="AB34" s="14">
        <v>6</v>
      </c>
      <c r="AC34" s="1" t="s">
        <v>3477</v>
      </c>
      <c r="AD34" s="14">
        <v>55</v>
      </c>
      <c r="AI34" s="1" t="s">
        <v>3183</v>
      </c>
      <c r="AJ34" s="14">
        <v>244</v>
      </c>
    </row>
    <row r="35" spans="3:36">
      <c r="C35" s="1" t="s">
        <v>3494</v>
      </c>
      <c r="D35" s="14">
        <v>45</v>
      </c>
      <c r="G35" s="1" t="s">
        <v>3275</v>
      </c>
      <c r="H35" s="14">
        <v>112</v>
      </c>
      <c r="I35" s="1" t="s">
        <v>884</v>
      </c>
      <c r="J35" s="14">
        <v>2</v>
      </c>
      <c r="M35" s="1" t="s">
        <v>1518</v>
      </c>
      <c r="N35" s="14">
        <v>224</v>
      </c>
      <c r="O35" s="1" t="s">
        <v>3392</v>
      </c>
      <c r="P35" s="14">
        <v>208</v>
      </c>
      <c r="Y35" s="1" t="s">
        <v>1464</v>
      </c>
      <c r="Z35" s="14">
        <v>5</v>
      </c>
      <c r="AC35" s="1" t="s">
        <v>3544</v>
      </c>
      <c r="AD35" s="14">
        <v>7</v>
      </c>
      <c r="AI35" s="1" t="s">
        <v>3085</v>
      </c>
      <c r="AJ35" s="14">
        <v>242</v>
      </c>
    </row>
    <row r="36" spans="3:36">
      <c r="K36" s="1" t="s">
        <v>3165</v>
      </c>
      <c r="L36" s="14">
        <v>27</v>
      </c>
      <c r="M36" s="1" t="s">
        <v>1501</v>
      </c>
      <c r="N36" s="14">
        <v>223</v>
      </c>
      <c r="O36" s="1" t="s">
        <v>3394</v>
      </c>
      <c r="P36" s="14">
        <v>206</v>
      </c>
      <c r="AA36" s="1" t="s">
        <v>3417</v>
      </c>
      <c r="AB36" s="14">
        <v>127</v>
      </c>
      <c r="AC36" s="1" t="s">
        <v>3552</v>
      </c>
      <c r="AD36" s="14">
        <v>6</v>
      </c>
      <c r="AI36" s="1" t="s">
        <v>3192</v>
      </c>
      <c r="AJ36" s="14">
        <v>233</v>
      </c>
    </row>
    <row r="37" spans="3:36">
      <c r="C37" s="1" t="s">
        <v>858</v>
      </c>
      <c r="D37" s="14">
        <v>12</v>
      </c>
      <c r="G37" s="1" t="s">
        <v>843</v>
      </c>
      <c r="H37" s="14">
        <v>11</v>
      </c>
      <c r="K37" s="1" t="s">
        <v>3297</v>
      </c>
      <c r="L37" s="14">
        <v>27</v>
      </c>
      <c r="M37" s="1" t="s">
        <v>1502</v>
      </c>
      <c r="N37" s="14">
        <v>223</v>
      </c>
      <c r="O37" s="1" t="s">
        <v>3395</v>
      </c>
      <c r="P37" s="14">
        <v>203</v>
      </c>
      <c r="Y37" s="1" t="s">
        <v>3196</v>
      </c>
      <c r="Z37" s="14">
        <v>202</v>
      </c>
      <c r="AA37" s="1" t="s">
        <v>3430</v>
      </c>
      <c r="AB37" s="14">
        <v>115</v>
      </c>
      <c r="AI37" s="1" t="s">
        <v>3148</v>
      </c>
      <c r="AJ37" s="14">
        <v>221</v>
      </c>
    </row>
    <row r="38" spans="3:36">
      <c r="C38" s="1" t="s">
        <v>896</v>
      </c>
      <c r="D38" s="14">
        <v>12</v>
      </c>
      <c r="G38" s="1" t="s">
        <v>653</v>
      </c>
      <c r="H38" s="14">
        <v>4</v>
      </c>
      <c r="K38" s="1" t="s">
        <v>3304</v>
      </c>
      <c r="L38" s="14">
        <v>20</v>
      </c>
      <c r="M38" s="1" t="s">
        <v>1424</v>
      </c>
      <c r="N38" s="14">
        <v>222</v>
      </c>
      <c r="O38" s="1" t="s">
        <v>3396</v>
      </c>
      <c r="P38" s="14">
        <v>203</v>
      </c>
      <c r="Y38" s="1" t="s">
        <v>3264</v>
      </c>
      <c r="Z38" s="14">
        <v>202</v>
      </c>
      <c r="AC38" s="1" t="s">
        <v>3523</v>
      </c>
      <c r="AD38" s="14">
        <v>54</v>
      </c>
      <c r="AI38" s="1" t="s">
        <v>3389</v>
      </c>
      <c r="AJ38" s="14">
        <v>217</v>
      </c>
    </row>
    <row r="39" spans="3:36">
      <c r="C39" s="1" t="s">
        <v>897</v>
      </c>
      <c r="D39" s="14">
        <v>12</v>
      </c>
      <c r="G39" s="1" t="s">
        <v>682</v>
      </c>
      <c r="H39" s="14">
        <v>3</v>
      </c>
      <c r="K39" s="1" t="s">
        <v>3305</v>
      </c>
      <c r="L39" s="14">
        <v>20</v>
      </c>
      <c r="M39" s="1" t="s">
        <v>1423</v>
      </c>
      <c r="N39" s="14">
        <v>204</v>
      </c>
      <c r="O39" s="1" t="s">
        <v>3400</v>
      </c>
      <c r="P39" s="14">
        <v>195</v>
      </c>
      <c r="Y39" s="1" t="s">
        <v>3265</v>
      </c>
      <c r="Z39" s="14">
        <v>202</v>
      </c>
      <c r="AA39" s="1" t="s">
        <v>1452</v>
      </c>
      <c r="AB39" s="14">
        <v>14</v>
      </c>
      <c r="AC39" s="1" t="s">
        <v>3528</v>
      </c>
      <c r="AD39" s="14">
        <v>54</v>
      </c>
      <c r="AI39" s="1" t="s">
        <v>3110</v>
      </c>
      <c r="AJ39" s="14">
        <v>211</v>
      </c>
    </row>
    <row r="40" spans="3:36">
      <c r="C40" s="1" t="s">
        <v>901</v>
      </c>
      <c r="D40" s="14">
        <v>10</v>
      </c>
      <c r="G40" s="1" t="s">
        <v>807</v>
      </c>
      <c r="H40" s="14">
        <v>2</v>
      </c>
      <c r="M40" s="1" t="s">
        <v>1519</v>
      </c>
      <c r="N40" s="14">
        <v>187</v>
      </c>
      <c r="O40" s="1" t="s">
        <v>1460</v>
      </c>
      <c r="P40" s="14">
        <v>8</v>
      </c>
      <c r="AA40" s="1" t="s">
        <v>1467</v>
      </c>
      <c r="AB40" s="14">
        <v>8</v>
      </c>
      <c r="AC40" s="1" t="s">
        <v>3156</v>
      </c>
      <c r="AD40" s="14">
        <v>46</v>
      </c>
    </row>
    <row r="41" spans="3:36">
      <c r="C41" s="1" t="s">
        <v>902</v>
      </c>
      <c r="D41" s="14">
        <v>10</v>
      </c>
      <c r="G41" s="1" t="s">
        <v>882</v>
      </c>
      <c r="H41" s="14">
        <v>2</v>
      </c>
      <c r="K41" s="1" t="s">
        <v>3213</v>
      </c>
      <c r="L41" s="14">
        <v>21</v>
      </c>
      <c r="M41" s="1" t="s">
        <v>1723</v>
      </c>
      <c r="N41" s="14">
        <v>14</v>
      </c>
      <c r="O41" s="1" t="s">
        <v>1479</v>
      </c>
      <c r="P41" s="14">
        <v>7</v>
      </c>
      <c r="Y41" s="1" t="s">
        <v>3152</v>
      </c>
      <c r="Z41" s="14">
        <v>196</v>
      </c>
      <c r="AA41" s="1" t="s">
        <v>1512</v>
      </c>
      <c r="AB41" s="14">
        <v>8</v>
      </c>
      <c r="AC41" s="1" t="s">
        <v>3157</v>
      </c>
      <c r="AD41" s="14">
        <v>46</v>
      </c>
      <c r="AI41" s="1" t="s">
        <v>1557</v>
      </c>
      <c r="AJ41" s="14">
        <v>5</v>
      </c>
    </row>
    <row r="42" spans="3:36">
      <c r="C42" s="1" t="s">
        <v>883</v>
      </c>
      <c r="D42" s="14">
        <v>2</v>
      </c>
      <c r="M42" s="1" t="s">
        <v>1756</v>
      </c>
      <c r="N42" s="14">
        <v>14</v>
      </c>
      <c r="O42" s="1" t="s">
        <v>1406</v>
      </c>
      <c r="P42" s="14">
        <v>7</v>
      </c>
      <c r="Y42" s="1" t="s">
        <v>3147</v>
      </c>
      <c r="Z42" s="14">
        <v>183</v>
      </c>
      <c r="AA42" s="1" t="s">
        <v>1558</v>
      </c>
      <c r="AB42" s="14">
        <v>5</v>
      </c>
      <c r="AC42" s="1" t="s">
        <v>3516</v>
      </c>
      <c r="AD42" s="14">
        <v>44</v>
      </c>
    </row>
    <row r="43" spans="3:36">
      <c r="K43" s="1" t="s">
        <v>3214</v>
      </c>
      <c r="L43" s="14">
        <v>18</v>
      </c>
      <c r="M43" s="1" t="s">
        <v>3216</v>
      </c>
      <c r="N43" s="14">
        <v>11</v>
      </c>
      <c r="O43" s="1" t="s">
        <v>1548</v>
      </c>
      <c r="P43" s="14">
        <v>6</v>
      </c>
      <c r="Y43" s="1" t="s">
        <v>3197</v>
      </c>
      <c r="Z43" s="14">
        <v>183</v>
      </c>
      <c r="AA43" s="1" t="s">
        <v>1581</v>
      </c>
      <c r="AB43" s="14">
        <v>5</v>
      </c>
      <c r="AC43" s="1" t="s">
        <v>3522</v>
      </c>
      <c r="AD43" s="14">
        <v>44</v>
      </c>
    </row>
    <row r="44" spans="3:36">
      <c r="C44" s="1" t="s">
        <v>706</v>
      </c>
      <c r="D44" s="14">
        <v>2</v>
      </c>
      <c r="K44" s="1" t="s">
        <v>3215</v>
      </c>
      <c r="L44" s="14">
        <v>18</v>
      </c>
      <c r="M44" s="1" t="s">
        <v>3217</v>
      </c>
      <c r="N44" s="14">
        <v>11</v>
      </c>
      <c r="O44" s="1" t="s">
        <v>1492</v>
      </c>
      <c r="P44" s="14">
        <v>6</v>
      </c>
      <c r="Y44" s="1" t="s">
        <v>3407</v>
      </c>
      <c r="Z44" s="14">
        <v>174</v>
      </c>
      <c r="AC44" s="1" t="s">
        <v>3517</v>
      </c>
      <c r="AD44" s="14">
        <v>38</v>
      </c>
    </row>
    <row r="45" spans="3:36">
      <c r="C45" s="1" t="s">
        <v>914</v>
      </c>
      <c r="D45" s="14">
        <v>2</v>
      </c>
      <c r="M45" s="1" t="s">
        <v>1732</v>
      </c>
      <c r="N45" s="14">
        <v>9</v>
      </c>
      <c r="O45" s="1" t="s">
        <v>1550</v>
      </c>
      <c r="P45" s="14">
        <v>6</v>
      </c>
      <c r="Y45" s="1" t="s">
        <v>1403</v>
      </c>
      <c r="Z45" s="14">
        <v>17</v>
      </c>
      <c r="AA45" s="1" t="s">
        <v>1559</v>
      </c>
      <c r="AB45" s="14">
        <v>5</v>
      </c>
      <c r="AC45" s="1" t="s">
        <v>3532</v>
      </c>
      <c r="AD45" s="14">
        <v>28</v>
      </c>
    </row>
    <row r="46" spans="3:36">
      <c r="K46" s="1" t="s">
        <v>3112</v>
      </c>
      <c r="L46" s="14">
        <v>11</v>
      </c>
      <c r="M46" s="1" t="s">
        <v>1760</v>
      </c>
      <c r="N46" s="14">
        <v>9</v>
      </c>
      <c r="Y46" s="1" t="s">
        <v>1500</v>
      </c>
      <c r="Z46" s="14">
        <v>10</v>
      </c>
      <c r="AC46" s="1" t="s">
        <v>3525</v>
      </c>
      <c r="AD46" s="14">
        <v>27</v>
      </c>
    </row>
    <row r="47" spans="3:36">
      <c r="K47" s="1" t="s">
        <v>3310</v>
      </c>
      <c r="L47" s="14">
        <v>10</v>
      </c>
      <c r="M47" s="1" t="s">
        <v>1761</v>
      </c>
      <c r="N47" s="14">
        <v>9</v>
      </c>
      <c r="O47" s="1" t="s">
        <v>1409</v>
      </c>
      <c r="P47" s="14">
        <v>5</v>
      </c>
      <c r="Y47" s="1" t="s">
        <v>1472</v>
      </c>
      <c r="Z47" s="14">
        <v>9</v>
      </c>
      <c r="AC47" s="1" t="s">
        <v>3530</v>
      </c>
      <c r="AD47" s="14">
        <v>26</v>
      </c>
    </row>
    <row r="48" spans="3:36">
      <c r="K48" s="1" t="s">
        <v>3312</v>
      </c>
      <c r="L48" s="14">
        <v>9</v>
      </c>
      <c r="M48" s="1" t="s">
        <v>1698</v>
      </c>
      <c r="N48" s="14">
        <v>8</v>
      </c>
      <c r="O48" s="1" t="s">
        <v>701</v>
      </c>
      <c r="P48" s="14">
        <v>3</v>
      </c>
      <c r="Y48" s="1" t="s">
        <v>1545</v>
      </c>
      <c r="Z48" s="14">
        <v>8</v>
      </c>
      <c r="AC48" s="1" t="s">
        <v>3519</v>
      </c>
      <c r="AD48" s="14">
        <v>19</v>
      </c>
    </row>
    <row r="49" spans="11:30">
      <c r="M49" s="1" t="s">
        <v>1744</v>
      </c>
      <c r="N49" s="14">
        <v>8</v>
      </c>
      <c r="O49" s="1" t="s">
        <v>702</v>
      </c>
      <c r="P49" s="14">
        <v>2</v>
      </c>
      <c r="Y49" s="1" t="s">
        <v>1546</v>
      </c>
      <c r="Z49" s="14">
        <v>8</v>
      </c>
      <c r="AC49" s="1" t="s">
        <v>3536</v>
      </c>
      <c r="AD49" s="14">
        <v>8</v>
      </c>
    </row>
    <row r="50" spans="11:30">
      <c r="K50" s="1" t="s">
        <v>3219</v>
      </c>
      <c r="L50" s="14">
        <v>8</v>
      </c>
      <c r="M50" s="1" t="s">
        <v>1735</v>
      </c>
      <c r="N50" s="14">
        <v>7</v>
      </c>
      <c r="AC50" s="1" t="s">
        <v>3549</v>
      </c>
      <c r="AD50" s="14">
        <v>7</v>
      </c>
    </row>
    <row r="51" spans="11:30">
      <c r="M51" s="1" t="s">
        <v>1745</v>
      </c>
      <c r="N51" s="14">
        <v>6</v>
      </c>
      <c r="Y51" s="1" t="s">
        <v>3433</v>
      </c>
      <c r="Z51" s="14">
        <v>111</v>
      </c>
      <c r="AC51" s="1" t="s">
        <v>1485</v>
      </c>
      <c r="AD51" s="14">
        <v>7</v>
      </c>
    </row>
    <row r="53" spans="11:30">
      <c r="M53" s="1" t="s">
        <v>3358</v>
      </c>
      <c r="N53" s="14">
        <v>549</v>
      </c>
      <c r="Y53" s="1" t="s">
        <v>3447</v>
      </c>
      <c r="Z53" s="14">
        <v>97</v>
      </c>
      <c r="AC53" s="1" t="s">
        <v>3520</v>
      </c>
      <c r="AD53" s="14">
        <v>16</v>
      </c>
    </row>
    <row r="54" spans="11:30">
      <c r="M54" s="1" t="s">
        <v>3099</v>
      </c>
      <c r="N54" s="14">
        <v>511</v>
      </c>
      <c r="Y54" s="1" t="s">
        <v>3205</v>
      </c>
      <c r="Z54" s="14">
        <v>89</v>
      </c>
      <c r="AC54" s="1" t="s">
        <v>3521</v>
      </c>
      <c r="AD54" s="14">
        <v>16</v>
      </c>
    </row>
    <row r="55" spans="11:30">
      <c r="M55" s="1" t="s">
        <v>3106</v>
      </c>
      <c r="N55" s="14">
        <v>511</v>
      </c>
      <c r="AC55" s="1" t="s">
        <v>3524</v>
      </c>
      <c r="AD55" s="14">
        <v>16</v>
      </c>
    </row>
    <row r="56" spans="11:30">
      <c r="M56" s="1" t="s">
        <v>3362</v>
      </c>
      <c r="N56" s="14">
        <v>506</v>
      </c>
      <c r="Y56" s="1" t="s">
        <v>1405</v>
      </c>
      <c r="Z56" s="14">
        <v>6</v>
      </c>
      <c r="AC56" s="1" t="s">
        <v>3548</v>
      </c>
      <c r="AD56" s="14">
        <v>15</v>
      </c>
    </row>
    <row r="57" spans="11:30">
      <c r="M57" s="1" t="s">
        <v>3363</v>
      </c>
      <c r="N57" s="14">
        <v>505</v>
      </c>
      <c r="AC57" s="1" t="s">
        <v>3551</v>
      </c>
      <c r="AD57" s="14">
        <v>15</v>
      </c>
    </row>
    <row r="58" spans="11:30">
      <c r="AC58" s="1" t="s">
        <v>3534</v>
      </c>
      <c r="AD58" s="14">
        <v>8</v>
      </c>
    </row>
    <row r="59" spans="11:30">
      <c r="M59" s="1" t="s">
        <v>3168</v>
      </c>
      <c r="N59" s="14">
        <v>478</v>
      </c>
      <c r="AC59" s="1" t="s">
        <v>3547</v>
      </c>
      <c r="AD59" s="14">
        <v>8</v>
      </c>
    </row>
    <row r="60" spans="11:30">
      <c r="M60" s="1" t="s">
        <v>3249</v>
      </c>
      <c r="N60" s="14">
        <v>465</v>
      </c>
    </row>
    <row r="61" spans="11:30">
      <c r="M61" s="1" t="s">
        <v>3179</v>
      </c>
      <c r="N61" s="14">
        <v>464</v>
      </c>
      <c r="AC61" s="1" t="s">
        <v>1553</v>
      </c>
      <c r="AD61" s="14">
        <v>6</v>
      </c>
    </row>
    <row r="62" spans="11:30">
      <c r="M62" s="1" t="s">
        <v>3251</v>
      </c>
      <c r="N62" s="14">
        <v>427</v>
      </c>
    </row>
    <row r="63" spans="11:30">
      <c r="M63" s="1" t="s">
        <v>1445</v>
      </c>
      <c r="N63" s="14">
        <v>21</v>
      </c>
    </row>
    <row r="64" spans="11:30">
      <c r="M64" s="1" t="s">
        <v>1524</v>
      </c>
      <c r="N64" s="14">
        <v>20</v>
      </c>
    </row>
    <row r="65" spans="13:14">
      <c r="M65" s="1" t="s">
        <v>1525</v>
      </c>
      <c r="N65" s="14">
        <v>19</v>
      </c>
    </row>
    <row r="66" spans="13:14">
      <c r="M66" s="1" t="s">
        <v>1582</v>
      </c>
      <c r="N66" s="14">
        <v>19</v>
      </c>
    </row>
    <row r="67" spans="13:14">
      <c r="M67" s="1" t="s">
        <v>1562</v>
      </c>
      <c r="N67" s="14">
        <v>18</v>
      </c>
    </row>
    <row r="68" spans="13:14">
      <c r="M68" s="1" t="s">
        <v>1402</v>
      </c>
      <c r="N68" s="14">
        <v>17</v>
      </c>
    </row>
    <row r="69" spans="13:14">
      <c r="M69" s="1" t="s">
        <v>1508</v>
      </c>
      <c r="N69" s="14">
        <v>16</v>
      </c>
    </row>
    <row r="70" spans="13:14">
      <c r="M70" s="1" t="s">
        <v>1571</v>
      </c>
      <c r="N70" s="14">
        <v>14</v>
      </c>
    </row>
    <row r="71" spans="13:14">
      <c r="M71" s="1" t="s">
        <v>1572</v>
      </c>
      <c r="N71" s="14">
        <v>12</v>
      </c>
    </row>
    <row r="72" spans="13:14">
      <c r="M72" s="1" t="s">
        <v>1532</v>
      </c>
      <c r="N72" s="14">
        <v>11</v>
      </c>
    </row>
    <row r="73" spans="13:14">
      <c r="M73" s="1" t="s">
        <v>1573</v>
      </c>
      <c r="N73" s="14">
        <v>11</v>
      </c>
    </row>
    <row r="74" spans="13:14">
      <c r="M74" s="1" t="s">
        <v>1534</v>
      </c>
      <c r="N74" s="14">
        <v>10</v>
      </c>
    </row>
    <row r="75" spans="13:14">
      <c r="M75" s="1" t="s">
        <v>1538</v>
      </c>
      <c r="N75" s="14">
        <v>9</v>
      </c>
    </row>
    <row r="77" spans="13:14">
      <c r="M77" s="1" t="s">
        <v>3184</v>
      </c>
      <c r="N77" s="14">
        <v>409</v>
      </c>
    </row>
    <row r="78" spans="13:14">
      <c r="M78" s="1" t="s">
        <v>3141</v>
      </c>
      <c r="N78" s="14">
        <v>386</v>
      </c>
    </row>
    <row r="79" spans="13:14">
      <c r="M79" s="1" t="s">
        <v>3189</v>
      </c>
      <c r="N79" s="14">
        <v>386</v>
      </c>
    </row>
    <row r="80" spans="13:14">
      <c r="M80" s="1" t="s">
        <v>3374</v>
      </c>
      <c r="N80" s="14">
        <v>331</v>
      </c>
    </row>
    <row r="82" spans="13:14">
      <c r="M82" s="1" t="s">
        <v>3428</v>
      </c>
      <c r="N82" s="14">
        <v>116</v>
      </c>
    </row>
    <row r="83" spans="13:14">
      <c r="M83" s="1" t="s">
        <v>3434</v>
      </c>
      <c r="N83" s="14">
        <v>106</v>
      </c>
    </row>
    <row r="84" spans="13:14">
      <c r="M84" s="1" t="s">
        <v>1540</v>
      </c>
      <c r="N84" s="14">
        <v>8</v>
      </c>
    </row>
    <row r="86" spans="13:14">
      <c r="M86" s="1" t="s">
        <v>3436</v>
      </c>
      <c r="N86" s="14">
        <v>103</v>
      </c>
    </row>
    <row r="87" spans="13:14">
      <c r="M87" s="1" t="s">
        <v>3437</v>
      </c>
      <c r="N87" s="14">
        <v>103</v>
      </c>
    </row>
    <row r="88" spans="13:14">
      <c r="M88" s="1" t="s">
        <v>3439</v>
      </c>
      <c r="N88" s="14">
        <v>101</v>
      </c>
    </row>
    <row r="89" spans="13:14">
      <c r="M89" s="1" t="s">
        <v>3442</v>
      </c>
      <c r="N89" s="14">
        <v>100</v>
      </c>
    </row>
    <row r="91" spans="13:14">
      <c r="M91" s="1" t="s">
        <v>3280</v>
      </c>
      <c r="N91" s="14">
        <v>97</v>
      </c>
    </row>
    <row r="92" spans="13:14">
      <c r="M92" s="1" t="s">
        <v>3449</v>
      </c>
      <c r="N92" s="14">
        <v>96</v>
      </c>
    </row>
    <row r="93" spans="13:14">
      <c r="M93" s="1" t="s">
        <v>3281</v>
      </c>
      <c r="N93" s="14">
        <v>95</v>
      </c>
    </row>
    <row r="132" spans="3:3">
      <c r="C132" s="1" t="s">
        <v>3657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LibreOffice/6.2.3.2$Windows_x86 LibreOffice_project/aecc05fe267cc68dde00352a451aa867b3b546ac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Ходовая</vt:lpstr>
      <vt:lpstr>Амортизаторы готовое</vt:lpstr>
      <vt:lpstr>Стойки-опоры. Готовое</vt:lpstr>
      <vt:lpstr>Амортизаторы Марки авто Готовое</vt:lpstr>
      <vt:lpstr>Стойки-опоры. Марки авто. Готов</vt:lpstr>
      <vt:lpstr>Рычаг Готовое</vt:lpstr>
      <vt:lpstr>Рычаги Марки Авто. Готовое</vt:lpstr>
      <vt:lpstr>Шаровая. Готовое</vt:lpstr>
      <vt:lpstr>Шаровая. Марки авто. Готовое</vt:lpstr>
      <vt:lpstr>Пружины. Готовое</vt:lpstr>
      <vt:lpstr>Сайленблок. Готовое</vt:lpstr>
      <vt:lpstr>Подвеска. Готовое</vt:lpstr>
      <vt:lpstr>Пружины. Марки авто. Готовое</vt:lpstr>
      <vt:lpstr>Подвески. Марки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2006-09-28T05:33:49Z</dcterms:created>
  <dcterms:modified xsi:type="dcterms:W3CDTF">2021-03-26T19:39:59Z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