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30"/>
  </bookViews>
  <sheets>
    <sheet name="KPI Dashboard" sheetId="1" r:id="rId1"/>
  </sheets>
  <calcPr calcId="162913"/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<sst xmlns="http://schemas.openxmlformats.org/spreadsheetml/2006/main" count="9" uniqueCount="9">
  <si>
    <t>KPI Dashboard для менеджерів</t>
  </si>
  <si>
    <t>Менеджер</t>
  </si>
  <si>
    <t>Кількість дзвінків</t>
  </si>
  <si>
    <t>Кількість угод</t>
  </si>
  <si>
    <t>Обсяг продажів ($)</t>
  </si>
  <si>
    <t>Виконання KPI (%)</t>
  </si>
  <si>
    <t>Іванов</t>
  </si>
  <si>
    <t>Петренко</t>
  </si>
  <si>
    <t>Сидоренко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</si>
</sst>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sqref="A1:E1"/>
    </sheetView>
  </sheetViews>
  <sheetFormatPr defaultRowHeight="15" x14ac:dyDescent="0.25"/>
  <cols>
    <col min="1" max="5" width="20" customWidth="1"/>
  </cols>
  <sheetData>
    <row r="1" spans="1:5" ht="18.75" x14ac:dyDescent="0.3">
      <c r="A1" s="3" t="s">
        <v>0</v>
      </c>
      <c r="B1" s="4"/>
      <c r="C1" s="4"/>
      <c r="D1" s="4"/>
      <c r="E1" s="4"/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t="s">
        <v>6</v>
      </c>
      <c r="B3">
        <v>120</v>
      </c>
      <c r="C3">
        <v>15</v>
      </c>
      <c r="D3">
        <v>5000</v>
      </c>
      <c r="E3" s="2">
        <f>C3*100/20</f>
        <v>75</v>
      </c>
    </row>
    <row r="4" spans="1:5" x14ac:dyDescent="0.25">
      <c r="A4" t="s">
        <v>7</v>
      </c>
      <c r="B4">
        <v>100</v>
      </c>
      <c r="C4">
        <v>12</v>
      </c>
      <c r="D4">
        <v>4200</v>
      </c>
      <c r="E4" s="2">
        <f>C4*100/20</f>
        <v>60</v>
      </c>
    </row>
    <row r="5" spans="1:5" x14ac:dyDescent="0.25">
      <c r="A5" t="s">
        <v>8</v>
      </c>
      <c r="B5">
        <v>90</v>
      </c>
      <c r="C5">
        <v>10</v>
      </c>
      <c r="D5">
        <v>3800</v>
      </c>
      <c r="E5" s="2">
        <f>C5*100/20</f>
        <v>50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KPI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2025-10-10T18:12:57Z</dcterms:created>
  <dcterms:modified xsi:type="dcterms:W3CDTF">2025-10-10T18:28:12Z</dcterms:modified>
</cp:coreProperties>
</file>