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usvl\Downloads\"/>
    </mc:Choice>
  </mc:AlternateContent>
  <xr:revisionPtr revIDLastSave="0" documentId="8_{707A6956-325B-4376-B077-80A827F728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ланувальник бюджет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<sst xmlns="http://schemas.openxmlformats.org/spreadsheetml/2006/main" count="23" uniqueCount="20">
  <si>
    <t>Дата</t>
  </si>
  <si>
    <t>Категорія</t>
  </si>
  <si>
    <t>Опис</t>
  </si>
  <si>
    <t>Сума (грн)</t>
  </si>
  <si>
    <t>01.09.2025</t>
  </si>
  <si>
    <t>Харчування</t>
  </si>
  <si>
    <t>Обід у кафе</t>
  </si>
  <si>
    <t>Транспорт</t>
  </si>
  <si>
    <t>Квиток у метро</t>
  </si>
  <si>
    <t>02.09.2025</t>
  </si>
  <si>
    <t>Розваги</t>
  </si>
  <si>
    <t>Кінотеатр</t>
  </si>
  <si>
    <t>Продукти</t>
  </si>
  <si>
    <t>Магазин</t>
  </si>
  <si>
    <t>03.09.2025</t>
  </si>
  <si>
    <t>Інтернет</t>
  </si>
  <si>
    <t>Оплата послуг</t>
  </si>
  <si>
    <t>Одяг</t>
  </si>
  <si>
    <t>Футболка</t>
  </si>
  <si>
    <t>Разом: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</si>
</sst>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D8" sqref="D8"/>
    </sheetView>
  </sheetViews>
  <sheetFormatPr defaultRowHeight="14.5" x14ac:dyDescent="0.35"/>
  <cols>
    <col min="1" max="1" width="10.54296875" customWidth="1"/>
    <col min="2" max="2" width="11.54296875" customWidth="1"/>
    <col min="3" max="3" width="13.54296875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 t="s">
        <v>4</v>
      </c>
      <c r="B2" t="s">
        <v>5</v>
      </c>
      <c r="C2" t="s">
        <v>6</v>
      </c>
      <c r="D2">
        <v>150</v>
      </c>
    </row>
    <row r="3" spans="1:4" x14ac:dyDescent="0.35">
      <c r="A3" t="s">
        <v>4</v>
      </c>
      <c r="B3" t="s">
        <v>7</v>
      </c>
      <c r="C3" t="s">
        <v>8</v>
      </c>
      <c r="D3">
        <v>30</v>
      </c>
    </row>
    <row r="4" spans="1:4" x14ac:dyDescent="0.35">
      <c r="A4" t="s">
        <v>9</v>
      </c>
      <c r="B4" t="s">
        <v>10</v>
      </c>
      <c r="C4" t="s">
        <v>11</v>
      </c>
      <c r="D4">
        <v>200</v>
      </c>
    </row>
    <row r="5" spans="1:4" x14ac:dyDescent="0.35">
      <c r="A5" t="s">
        <v>9</v>
      </c>
      <c r="B5" t="s">
        <v>12</v>
      </c>
      <c r="C5" t="s">
        <v>13</v>
      </c>
      <c r="D5">
        <v>320</v>
      </c>
    </row>
    <row r="6" spans="1:4" x14ac:dyDescent="0.35">
      <c r="A6" t="s">
        <v>14</v>
      </c>
      <c r="B6" t="s">
        <v>15</v>
      </c>
      <c r="C6" t="s">
        <v>16</v>
      </c>
      <c r="D6">
        <v>250</v>
      </c>
    </row>
    <row r="7" spans="1:4" x14ac:dyDescent="0.35">
      <c r="A7" t="s">
        <v>14</v>
      </c>
      <c r="B7" t="s">
        <v>17</v>
      </c>
      <c r="C7" t="s">
        <v>18</v>
      </c>
      <c r="D7">
        <v>450</v>
      </c>
    </row>
    <row r="8" spans="1:4" x14ac:dyDescent="0.35">
      <c r="C8" t="s">
        <v>19</v>
      </c>
      <c r="D8">
        <f>SUM(D2:D7)</f>
        <v>1400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Планувальник бюджету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Владислав Лис</cp:lastModifiedBy>
  <dcterms:created xsi:type="dcterms:W3CDTF">2025-09-11T14:57:39Z</dcterms:created>
  <dcterms:modified xsi:type="dcterms:W3CDTF">2025-09-11T15:00:58Z</dcterms:modified>
</cp:coreProperties>
</file>