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3040" windowHeight="9192"/>
  </bookViews>
  <sheets>
    <sheet name="Dubai" sheetId="1" r:id="rId1"/>
    <sheet name="San Francisco" sheetId="2" r:id="rId2"/>
    <sheet name="New York" sheetId="3" r:id="rId3"/>
  </sheets>
  <definedNames>
    <definedName name="_xlnm._FilterDatabase" localSheetId="0" hidden="1">Dubai!$C$1:$C$1000</definedName>
    <definedName name="_xlnm._FilterDatabase" localSheetId="2" hidden="1">'New York'!$E$1:$E$1460</definedName>
    <definedName name="_xlnm._FilterDatabase" localSheetId="1" hidden="1">'San Francisco'!$D$1:$D$1807</definedName>
    <definedName name="Z_2A601AAD_46E5_49DD_AE0A_85F2F09B240C_.wvu.FilterData" localSheetId="2" hidden="1">'New York'!$C$1:$C$1000</definedName>
    <definedName name="Z_D9F1603A_3D34_4016_BE64_1FBBAEDCB357_.wvu.FilterData" localSheetId="2" hidden="1">'New York'!$AU$1:$AU$1000</definedName>
  </definedNames>
  <calcPr calcId="0"/>
  <customWorkbookViews>
    <customWorkbookView name="Filter 1" guid="{D9F1603A-3D34-4016-BE64-1FBBAEDCB357}" maximized="1" windowWidth="0" windowHeight="0" activeSheetId="0"/>
    <customWorkbookView name="Filter 2" guid="{2A601AAD-46E5-49DD-AE0A-85F2F09B240C}" maximized="1" windowWidth="0" windowHeight="0" activeSheetId="0"/>
  </customWorkbookViews>
</workbook>
</file>

<file path=xl/sharedStrings.xml><?xml version="1.0" encoding="utf-8"?>
<sst xmlns="http://schemas.openxmlformats.org/spreadsheetml/2006/main" count="21076" uniqueCount="10066">
  <si>
    <t>status</t>
  </si>
  <si>
    <t>title</t>
  </si>
  <si>
    <t>phone</t>
  </si>
  <si>
    <t>whatsApp</t>
  </si>
  <si>
    <t>email</t>
  </si>
  <si>
    <t>website</t>
  </si>
  <si>
    <t>totalScore</t>
  </si>
  <si>
    <t>address</t>
  </si>
  <si>
    <t>categories</t>
  </si>
  <si>
    <t>categories/0</t>
  </si>
  <si>
    <t>categories/1</t>
  </si>
  <si>
    <t>categories/2</t>
  </si>
  <si>
    <t>categories/3</t>
  </si>
  <si>
    <t>categories/4</t>
  </si>
  <si>
    <t>categoryName</t>
  </si>
  <si>
    <t>cid</t>
  </si>
  <si>
    <t>city</t>
  </si>
  <si>
    <t>countryCode</t>
  </si>
  <si>
    <t>isAdvertisement</t>
  </si>
  <si>
    <t>locatedIn</t>
  </si>
  <si>
    <t>location/lat</t>
  </si>
  <si>
    <t>location/lng</t>
  </si>
  <si>
    <t>menu</t>
  </si>
  <si>
    <t>neighborhood</t>
  </si>
  <si>
    <t>orderBy/0/name</t>
  </si>
  <si>
    <t>orderBy/0/url</t>
  </si>
  <si>
    <t>orderBy/1/name</t>
  </si>
  <si>
    <t>orderBy/1/url</t>
  </si>
  <si>
    <t>orderBy/2/name</t>
  </si>
  <si>
    <t>orderBy/2/url</t>
  </si>
  <si>
    <t>orderBy/3/name</t>
  </si>
  <si>
    <t>orderBy/3/url</t>
  </si>
  <si>
    <t>permanentlyClosed</t>
  </si>
  <si>
    <t>placeId</t>
  </si>
  <si>
    <t>plusCode</t>
  </si>
  <si>
    <t>postalCode</t>
  </si>
  <si>
    <t>price</t>
  </si>
  <si>
    <t>rank</t>
  </si>
  <si>
    <t>reviewsCount</t>
  </si>
  <si>
    <t>reviewsDistribution/fiveStar</t>
  </si>
  <si>
    <t>reviewsDistribution/fourStar</t>
  </si>
  <si>
    <t>reviewsDistribution/oneStar</t>
  </si>
  <si>
    <t>reviewsDistribution/threeStar</t>
  </si>
  <si>
    <t>reviewsDistribution/twoStar</t>
  </si>
  <si>
    <t>scrapedAt</t>
  </si>
  <si>
    <t>searchPageUrl</t>
  </si>
  <si>
    <t>searchString</t>
  </si>
  <si>
    <t>state</t>
  </si>
  <si>
    <t>street</t>
  </si>
  <si>
    <t>subTitle</t>
  </si>
  <si>
    <t>temporarilyClosed</t>
  </si>
  <si>
    <t>url</t>
  </si>
  <si>
    <t>Rent Car</t>
  </si>
  <si>
    <t>5.00</t>
  </si>
  <si>
    <t>97 Sheikh Khalifa Bin Zayed St - Al Karama - Dubai - United Arab Emirates 97 شارع الشيخ خليفة بن زايد - الكرامة - دبي</t>
  </si>
  <si>
    <t>School</t>
  </si>
  <si>
    <t>5321358771250741121</t>
  </si>
  <si>
    <t>AE</t>
  </si>
  <si>
    <t>97 Sheikh Khalifa Bin Zayed St</t>
  </si>
  <si>
    <t>ChIJLZwnaidDXz4RgT_P0ptD2Uk</t>
  </si>
  <si>
    <t>67WX+5P Dubai - United Arab Emirates</t>
  </si>
  <si>
    <t>2022-03-26T17:56:53.618Z</t>
  </si>
  <si>
    <t>https://www.google.com/maps/search/rent+car/@25.2653466,55.2924914,15z?hl=en</t>
  </si>
  <si>
    <t>rent car</t>
  </si>
  <si>
    <t>Dubai</t>
  </si>
  <si>
    <t>https://www.google.com/maps/place/Rent+Car/@25.2454935,55.2992635,17z/data=!3m1!4b1!4m5!3m4!1s0x3e5f43276a279c2d:0x49d9439bd2cf3f81!8m2!3d25.2455358!4d55.2991771?hl=en</t>
  </si>
  <si>
    <t>Al Saher Rent A Car</t>
  </si>
  <si>
    <t>https://www.oneclickdrive.com/Al-Saher-Car-Rental-company/companydetails</t>
  </si>
  <si>
    <t>78H5+6XM - Deira - Al Murar - Dubai - United Arab Emirates 78H5+6XM - ديرة - المرر - دبي</t>
  </si>
  <si>
    <t>Corporate office</t>
  </si>
  <si>
    <t>1279308485476211774</t>
  </si>
  <si>
    <t>78H5+6XM</t>
  </si>
  <si>
    <t>ChIJW9EI9E1DXz4RPtzzGkoEwRE</t>
  </si>
  <si>
    <t>2022-03-26T17:57:39.946Z</t>
  </si>
  <si>
    <t>https://www.google.com/maps/place/Al+Saher+Rent+A+Car/@25.278097,55.3099088,17z/data=!3m1!4b1!4m5!3m4!1s0x3e5f434df408d15b:0x11c1044a1af3dc3e!8m2!3d25.2781249!4d55.3099073?hl=en</t>
  </si>
  <si>
    <t>Golden Engine Rent A Car</t>
  </si>
  <si>
    <t>https://www.vipcars.com/car-rental/usa-texas/san-antonio/san-antonio-airport?gclid=CjwKCAjwloCSBhAeEiwA3hVo_Z6KkY5XeKokmfdTA4wBSBcb1DF5WDNo3YAgjk58pMyMWO9ouSWnbRoCVfMQAvD_BwE</t>
  </si>
  <si>
    <t>Omar Bin Al Khattab St - Deira - Al Murar - Dubai - United Arab Emirates شارع عمر بن الخطاب - ديرة - المرر - دبي</t>
  </si>
  <si>
    <t>Car rental agency</t>
  </si>
  <si>
    <t>5289258773793284372</t>
  </si>
  <si>
    <t>Omar Bin Al Khattab St</t>
  </si>
  <si>
    <t>ChIJhRM20LJcXz4RFCERwdQ4Z0k</t>
  </si>
  <si>
    <t>78H7+58 Dubai - United Arab Emirates</t>
  </si>
  <si>
    <t>2022-03-26T18:00:55.140Z</t>
  </si>
  <si>
    <t>https://www.google.com/maps/place/Golden+Engine+Rent+A+Car/@25.2779494,55.3133419,17z/data=!3m1!4b1!4m5!3m4!1s0x3e5f5cb2d0361385:0x496738d4c1112114!8m2!3d25.2779497!4d55.3133418?hl=en</t>
  </si>
  <si>
    <t xml:space="preserve">Asia Rent A Car </t>
  </si>
  <si>
    <t>+971 4 396 1414</t>
  </si>
  <si>
    <t>https://www.kayak.com/Asia-Car-Rentals.as.ccr.ksp?r9ck=iq&amp;gclid=CjwKCAjwloCSBhAeEiwA3hVo_VXJrlsAwuWlH_5R4mk2LZjhyXE9xJpFS42ohfP974HS1KQtru6IVhoC6Y8QAvD_BwE</t>
  </si>
  <si>
    <t>68X3+RXG - Al Karama - Sheikh Hamdan Colony - Dubai - United Arab Emirates 68X3+RXG - الكرامة - Sheikh Hamdan Colony - دبي</t>
  </si>
  <si>
    <t>12493031846312576722</t>
  </si>
  <si>
    <t>68X3+RXG</t>
  </si>
  <si>
    <t>ChIJv2AL7ChDXz4R0oYa90UqYK0</t>
  </si>
  <si>
    <t>2022-03-26T18:01:23.550Z</t>
  </si>
  <si>
    <t>https://www.google.com/maps/place/Asia+Rent+A+Car/@25.2495727,55.3049377,17z/data=!3m1!4b1!4m5!3m4!1s0x3e5f4328ec0b60bf:0xad602a45f71a86d2!8m2!3d25.249558!4d55.3049928?hl=en</t>
  </si>
  <si>
    <t>Butta rent a car</t>
  </si>
  <si>
    <t>14 56 St - Al Fahidi - Dubai - United Arab Emirates</t>
  </si>
  <si>
    <t>Car leasing service</t>
  </si>
  <si>
    <t>11709271631029696346</t>
  </si>
  <si>
    <t>Al Fahidi Souk</t>
  </si>
  <si>
    <t>14 56 St</t>
  </si>
  <si>
    <t>ChIJHVLluj5DXz4RWncVkoKwf6I</t>
  </si>
  <si>
    <t>776W+3Q Dubai - United Arab Emirates</t>
  </si>
  <si>
    <t>2022-03-26T18:01:42.226Z</t>
  </si>
  <si>
    <t>https://www.google.com/maps/place/Butta+rent+a+car/@25.2601834,55.2969387,17z/data=!3m1!4b1!4m5!3m4!1s0x3e5f433ebae5521d:0xa27fb0829215775a!8m2!3d25.2601834!4d55.2969387?hl=en</t>
  </si>
  <si>
    <t>Sahl Rent A Car</t>
  </si>
  <si>
    <t>+971 52 277 8820</t>
  </si>
  <si>
    <t>https://sahlrentacar.com.tr/</t>
  </si>
  <si>
    <t>Block A, 2st Floor, Zomorddah Building, near Al Karama Post Office Al Karama - United Arab Emirates</t>
  </si>
  <si>
    <t>9023013582417699472</t>
  </si>
  <si>
    <t>Block A, 2st Floor, Zomorddah Building, near Al Karama Post Office Al Karama</t>
  </si>
  <si>
    <t>ChIJ_bFFoZ9rXz4RkCKIFwwvOH0</t>
  </si>
  <si>
    <t>68V4+2W Dubai - United Arab Emirates</t>
  </si>
  <si>
    <t>2022-03-26T18:02:58.988Z</t>
  </si>
  <si>
    <t>https://www.google.com/maps/search/rent+car/@25.2575749,55.2232951,13z?hl=en</t>
  </si>
  <si>
    <t>https://www.google.com/maps/place/Sahl+Rent+A+Car/@25.2425001,55.3050772,17z/data=!3m1!4b1!4m5!3m4!1s0x3e5f6b9fa145b1fd:0x7d382f0c17882290!8m2!3d25.2425001!4d55.3072659?hl=en</t>
  </si>
  <si>
    <t>URS Rent A Car L.L.C</t>
  </si>
  <si>
    <t>https://vymaps.com/AE/URS-RENT-A-CAR-1642145349332998/</t>
  </si>
  <si>
    <t>4 16a St - Deira - Al Murar - Dubai - United Arab Emirates 4 16a St - ديرة - المرر - دبي</t>
  </si>
  <si>
    <t>Store</t>
  </si>
  <si>
    <t>1681918134035781987</t>
  </si>
  <si>
    <t>4 16a St</t>
  </si>
  <si>
    <t>ChIJxfyYu01DXz4RY5l9uKFfVxc</t>
  </si>
  <si>
    <t>78G6+Q7 Dubai - United Arab Emirates</t>
  </si>
  <si>
    <t>2022-03-26T18:03:14.591Z</t>
  </si>
  <si>
    <t>https://www.google.com/maps/place/URS+Rent+A+Car+L.L.C/@25.2769307,55.308517,17z/data=!3m1!4b1!4m5!3m4!1s0x3e5f434dbb98fcc5:0x17575fa1b87d9963!8m2!3d25.2768713!4d55.3107454?hl=en</t>
  </si>
  <si>
    <t>Direct Rent a Car LLC</t>
  </si>
  <si>
    <t>+971 4 355 5802</t>
  </si>
  <si>
    <t>Al Rolla St - Al Raffa - Dubai - United Arab Emirates Al Rolla St - الرفاعة - دبي</t>
  </si>
  <si>
    <t>9866943801293837358</t>
  </si>
  <si>
    <t>Saabrin Building</t>
  </si>
  <si>
    <t>Al Rolla St</t>
  </si>
  <si>
    <t>ChIJY_FW6BNDXz4RLpTcJhxt7og</t>
  </si>
  <si>
    <t>774P+R6 Dubai - United Arab Emirates</t>
  </si>
  <si>
    <t>2022-03-26T18:04:08.006Z</t>
  </si>
  <si>
    <t>https://www.google.com/maps/place/Direct+Rent+a+Car+LLC/@25.2570347,55.2833306,17z/data=!3m1!4b1!4m5!3m4!1s0x3e5f4313e856f163:0x88ee6d1c26dc942e!8m2!3d25.2570633!4d55.2853319?hl=en</t>
  </si>
  <si>
    <t>Al Kafi Rent a Car LLC</t>
  </si>
  <si>
    <t>+971 55 510 0602</t>
  </si>
  <si>
    <t>78F7+9HR - Naif - Dubai - United Arab Emirates 78F7+9HR - نايف‎ - دبي</t>
  </si>
  <si>
    <t>10490387331051449263</t>
  </si>
  <si>
    <t>78F7+9HR</t>
  </si>
  <si>
    <t>ChIJWyWpu7RcXz4Rr2uUd7JXlZE</t>
  </si>
  <si>
    <t>2022-03-26T18:04:15.862Z</t>
  </si>
  <si>
    <t>https://www.google.com/maps/place/Al+Kafi+Rent+a+Car+LLC/@25.2734799,55.3116994,17z/data=!3m1!4b1!4m5!3m4!1s0x3e5f5cb4bba9255b:0x919557b277946baf!8m2!3d25.2734974!4d55.3138839?hl=en</t>
  </si>
  <si>
    <t>Seven Stars Rent A Car</t>
  </si>
  <si>
    <t>+971 4 396 8818</t>
  </si>
  <si>
    <t>Building # B7 Street # 8C - Al Karama - Sheikh Hamdan Colony - Dubai - United Arab Emirates</t>
  </si>
  <si>
    <t>6136133097790290757</t>
  </si>
  <si>
    <t>Building # B7 Street # 8C</t>
  </si>
  <si>
    <t>ChIJ4-C6YyhDXz4RRbtOtIrsJ1U</t>
  </si>
  <si>
    <t>68X3+7M Dubai - United Arab Emirates</t>
  </si>
  <si>
    <t>2022-03-26T18:05:17.482Z</t>
  </si>
  <si>
    <t>https://www.google.com/maps/place/Seven+Stars+Rent+A+Car/@25.2482146,55.302015,17z/data=!3m1!4b1!4m5!3m4!1s0x3e5f432863bae0e3:0x5527ec8ab44ebb45!8m2!3d25.2481968!4d55.3042746?hl=en</t>
  </si>
  <si>
    <t>Translease Rent A Car L L C</t>
  </si>
  <si>
    <t>http://translease.on.smeonline.ae/</t>
  </si>
  <si>
    <t>Al Nakheel St - Naif - Dubai - United Arab Emirates</t>
  </si>
  <si>
    <t>15478001329192235249</t>
  </si>
  <si>
    <t>Al Nakheel St</t>
  </si>
  <si>
    <t>ChIJc1UnlExDXz4R8fCG8zPozNY</t>
  </si>
  <si>
    <t>78F7+X5 Dubai - United Arab Emirates</t>
  </si>
  <si>
    <t>2022-03-26T18:15:05.169Z</t>
  </si>
  <si>
    <t>https://www.google.com/maps/place/Translease+Rent+A+Car+L+L+C/@25.2749819,55.3107085,17z/data=!3m1!4b1!4m5!3m4!1s0x3e5f434c94275573:0xd6cce833f386f0f1!8m2!3d25.2749819!4d55.3128972?hl=en</t>
  </si>
  <si>
    <t>X Car Rental Dubai - Rent a Car in Dubai</t>
  </si>
  <si>
    <t>+971 56 226 4666</t>
  </si>
  <si>
    <t>https://carrentalindubai.business.site/?utm_source=gmb&amp;utm_medium=referral</t>
  </si>
  <si>
    <t>Hor Al Anz - Dubai - United Arab Emirates هور العنز - دبي</t>
  </si>
  <si>
    <t>11273920844833412290</t>
  </si>
  <si>
    <t>ChIJUZpm1h5dXz4RwtQqzkYDdZw</t>
  </si>
  <si>
    <t>78HJ+G9 Dubai - United Arab Emirates</t>
  </si>
  <si>
    <t>2022-03-26T18:16:30.864Z</t>
  </si>
  <si>
    <t>https://www.google.com/maps/place/X+Car+Rental+Dubai+-+Rent+a+Car+in+Dubai/@25.2788468,55.3287508,17z/data=!3m1!4b1!4m5!3m4!1s0x3e5f5d1ed6669a51:0x9c750346ce2ad4c2!8m2!3d25.2788468!4d55.3309395?hl=en</t>
  </si>
  <si>
    <t>KARAMA RENT A CAR</t>
  </si>
  <si>
    <t>+971 4 273 8921</t>
  </si>
  <si>
    <t>41 4 B St - Al Karama - Dubai - United Arab Emirates 41 4 B St - الكرامة - دبي</t>
  </si>
  <si>
    <t>7284314806244498144</t>
  </si>
  <si>
    <t>41 4 B St</t>
  </si>
  <si>
    <t>ChIJeZ1IX2JDXz4R4FpS6rgVF2U</t>
  </si>
  <si>
    <t>68W2+XM Dubai - United Arab Emirates</t>
  </si>
  <si>
    <t>2022-03-26T18:16:39.185Z</t>
  </si>
  <si>
    <t>https://www.google.com/maps/place/KARAMA+RENT+A+CAR/@25.2474382,55.2995417,17z/data=!3m1!4b1!4m5!3m4!1s0x3e5f43625f489d79:0x651715b8ea525ae0!8m2!3d25.2474382!4d55.3017304?hl=en</t>
  </si>
  <si>
    <t>MOON RENT A CAR (L.L.C.)</t>
  </si>
  <si>
    <t>+971 4 396 3111</t>
  </si>
  <si>
    <t>Al Karama, Nr Gmart S/Mkt - Dubai - United Arab Emirates</t>
  </si>
  <si>
    <t>6632885138374890043</t>
  </si>
  <si>
    <t>Al Karama, Nr Gmart S/Mkt</t>
  </si>
  <si>
    <t>ChIJFXbDtZxDXz4RO5LNDOS9DFw</t>
  </si>
  <si>
    <t>776W+7P Dubai - United Arab Emirates</t>
  </si>
  <si>
    <t>2022-03-26T18:21:14.560Z</t>
  </si>
  <si>
    <t>https://www.google.com/maps/search/rent+car/@25.2653471,55.2924914,15z?hl=en</t>
  </si>
  <si>
    <t>https://www.google.com/maps/place/MOON+RENT+A+CAR+(L.L.C.)/@25.26065,55.2946543,17z/data=!3m1!4b1!4m5!3m4!1s0x3e5f439cb5c37615:0x5c0cbde40ccd923b!8m2!3d25.2606444!4d55.2968427?hl=en</t>
  </si>
  <si>
    <t>Dubai Rental Car</t>
  </si>
  <si>
    <t>http://www.dubairentalcar.com/deira-twin.towers</t>
  </si>
  <si>
    <t>31 Baniyas Rd - Deira - Al Rigga - Dubai - United Arab Emirates 31 شارع بني ياس - ديرة - الرقة - دبي</t>
  </si>
  <si>
    <t>4101833015533687822</t>
  </si>
  <si>
    <t>Deira Twin Towers</t>
  </si>
  <si>
    <t>31 Baniyas Rd</t>
  </si>
  <si>
    <t>ChIJhx90EjZDXz4RDtTaKmWj7Dg</t>
  </si>
  <si>
    <t>7885+FF Dubai - United Arab Emirates</t>
  </si>
  <si>
    <t>2022-03-26T18:23:02.057Z</t>
  </si>
  <si>
    <t>https://www.google.com/maps/place/Dubai+Rental+Car/@25.2661669,55.3065436,17z/data=!3m1!4b1!4m5!3m4!1s0x3e5f433612741f87:0x38eca3652adad40e!8m2!3d25.2661669!4d55.3087323?hl=en</t>
  </si>
  <si>
    <t>Al Buraq Car Rental LLC</t>
  </si>
  <si>
    <t>+971 4 337 8333</t>
  </si>
  <si>
    <t>https://alburaqcarrentalwe.wixsite.com/alburaqcarrental</t>
  </si>
  <si>
    <t>Sheikh Rashid Rd - Al Karama - Dubai - United Arab Emirates شارع الشيخ راشد - الكرامة - دبي</t>
  </si>
  <si>
    <t>3631046317915341704</t>
  </si>
  <si>
    <t>Sheikh Rashid Rd</t>
  </si>
  <si>
    <t>ChIJ0aymUtlCXz4RiINVVmMRZDI</t>
  </si>
  <si>
    <t>67QX+P6 Dubai - United Arab Emirates</t>
  </si>
  <si>
    <t>2022-03-26T18:26:43.770Z</t>
  </si>
  <si>
    <t>https://www.google.com/maps/search/rent+car/@25.2420431,55.2667325,15z?hl=en</t>
  </si>
  <si>
    <t>https://www.google.com/maps/place/Al+Buraq+Car+Rental+LLC/@25.2393655,55.295851,17z/data=!3m1!4b1!4m5!3m4!1s0x3e5f42d952a6acd1:0x3264116356558388!8m2!3d25.2393581!4d55.298035?hl=en</t>
  </si>
  <si>
    <t>NAIF RENT A CAR</t>
  </si>
  <si>
    <t>+966 53 284 7043</t>
  </si>
  <si>
    <t>Al Khaleej St - Deira - Dubai - United Arab Emirates شارع الخليج - ديرة - دبي</t>
  </si>
  <si>
    <t>12521755560078981035</t>
  </si>
  <si>
    <t>Al Khaleej St</t>
  </si>
  <si>
    <t>ChIJeeYqi09DXz4Rq7fHulY2xq0</t>
  </si>
  <si>
    <t>78G3+59 Dubai - United Arab Emirates</t>
  </si>
  <si>
    <t>2022-03-26T19:26:10.560Z</t>
  </si>
  <si>
    <t>https://www.google.com/maps/search/rent+car/@25.2575788,55.2839051,15z?hl=en</t>
  </si>
  <si>
    <t>https://www.google.com/maps/place/NAIF+RENT+A+CAR/@25.2753815,55.3012833,17z/data=!3m1!4b1!4m5!3m4!1s0x3e5f434f8b2ae679:0xadc63656bac7b7ab!8m2!3d25.2754223!4d55.3035597?hl=en</t>
  </si>
  <si>
    <t>OVS RENT A CAR LLC</t>
  </si>
  <si>
    <t>+971 56 206 4864</t>
  </si>
  <si>
    <t>37 B St - Al Karama - Dubai - United Arab Emirates 37 B St - الكرامة - دبي</t>
  </si>
  <si>
    <t>14479680570236206631</t>
  </si>
  <si>
    <t>37 B St</t>
  </si>
  <si>
    <t>ChIJu8GIEa1rXz4RJ_4NEsMo8sg</t>
  </si>
  <si>
    <t>68R2+HJ Dubai - United Arab Emirates</t>
  </si>
  <si>
    <t>2022-03-26T19:26:25.076Z</t>
  </si>
  <si>
    <t>https://www.google.com/maps/place/OVS+RENT+A+CAR+LLC/@25.2414412,55.2993534,17z/data=!3m1!4b1!4m5!3m4!1s0x3e5f6bad1188c1bb:0xc8f228c3120dfe27!8m2!3d25.2414412!4d55.3015421?hl=en</t>
  </si>
  <si>
    <t>Senaa Rent a Car LLC</t>
  </si>
  <si>
    <t>+971 4 272 2713</t>
  </si>
  <si>
    <t>78H7+CHV - Deira - Al Murar - Dubai - United Arab Emirates 78H7+CHV - ديرة - المرر - دبي</t>
  </si>
  <si>
    <t>17666134880414919990</t>
  </si>
  <si>
    <t>78H7+CHV</t>
  </si>
  <si>
    <t>ChIJF-_sTk1DXz4RNu1EFRO4KvU</t>
  </si>
  <si>
    <t>2022-03-26T19:37:16.464Z</t>
  </si>
  <si>
    <t>https://www.google.com/maps/search/rent+car/@25.3041818,55.2576403,13z?hl=en</t>
  </si>
  <si>
    <t>https://www.google.com/maps/place/Senaa+Rent+a+Car+LLC/@25.278609,55.3117212,17z/data=!3m1!4b1!4m5!3m4!1s0x3e5f434d4eecef17:0xf52ab8131544ed36!8m2!3d25.2786716!4d55.3139122?hl=en</t>
  </si>
  <si>
    <t>Najmat Al Afaq car rental</t>
  </si>
  <si>
    <t>107 24 St - Deira - Al Murar - Dubai - United Arab Emirates 107 24 St - ديرة - المرر - دبي</t>
  </si>
  <si>
    <t>18087418135725373429</t>
  </si>
  <si>
    <t>107 24 St</t>
  </si>
  <si>
    <t>ChIJa_9rSE1DXz4R9Xfek_ZqA_s</t>
  </si>
  <si>
    <t>78H7+7F Dubai - United Arab Emirates</t>
  </si>
  <si>
    <t>2022-03-26T19:37:58.955Z</t>
  </si>
  <si>
    <t>https://www.google.com/maps/place/Najmat+Al+Afaq+car+rental/@25.2782277,55.3115343,17z/data=!3m1!4b1!4m5!3m4!1s0x3e5f434d486bff6b:0xfb036af693de77f5!8m2!3d25.2782277!4d55.313723?hl=en</t>
  </si>
  <si>
    <t>Rental Cars Al Itihad</t>
  </si>
  <si>
    <t>https://rentalcarsuae.com/</t>
  </si>
  <si>
    <t>Al Ittihad Rd - Deira - Dubai - United Arab Emirates Al Ittihad Rd - ديرة - دبي</t>
  </si>
  <si>
    <t>14652984105083568086</t>
  </si>
  <si>
    <t>Al Ittihad Rd</t>
  </si>
  <si>
    <t>ChIJVx3FGMldXz4R1n_zomjbWcs</t>
  </si>
  <si>
    <t>788R+W6 Dubai - United Arab Emirates</t>
  </si>
  <si>
    <t>2022-03-26T19:39:18.937Z</t>
  </si>
  <si>
    <t>https://www.google.com/maps/place/Rental+Cars+Al+Itihad/@25.2673539,55.338329,17z/data=!3m1!4b1!4m5!3m4!1s0x3e5f5dc918c51d57:0xcb59db68a2f37fd6!8m2!3d25.2673539!4d55.3405177?hl=en</t>
  </si>
  <si>
    <t>HAMBURG CAR RENTAL</t>
  </si>
  <si>
    <t>+971 56 787 7413</t>
  </si>
  <si>
    <t>مركز دبي للتسوق - Port Saeed - Dubai - United Arab Emirates مركز دبي للتسوق - ميناء سعيد - دبي</t>
  </si>
  <si>
    <t>17493238759263875166</t>
  </si>
  <si>
    <t>Dubai Shopping Center</t>
  </si>
  <si>
    <t>مركز دبي للتسوق</t>
  </si>
  <si>
    <t>ChIJS633FZpdXz4RXrAE6fd3xPI</t>
  </si>
  <si>
    <t>783M+89 Dubai - United Arab Emirates</t>
  </si>
  <si>
    <t>2022-03-26T19:58:56.668Z</t>
  </si>
  <si>
    <t>https://www.google.com/maps/search/rent+car/@25.2886501,55.3010777,15z?hl=en</t>
  </si>
  <si>
    <t>https://www.google.com/maps/place/HAMBURG+CAR+RENTAL/@25.2533667,55.3312237,17z/data=!3m1!4b1!4m5!3m4!1s0x3e5f5d9a15f7ad4b:0xf2c477f7e904b05e!8m2!3d25.2533667!4d55.3334124?hl=en</t>
  </si>
  <si>
    <t>Al Wegdaniyah Rent A Car</t>
  </si>
  <si>
    <t>+971 4 273 6035</t>
  </si>
  <si>
    <t>Al Khaleej St - Deira - Al Murar - Dubai - United Arab Emirates شارع الخليج - ديرة - المرر - دبي</t>
  </si>
  <si>
    <t>11256501526948149083</t>
  </si>
  <si>
    <t>ChIJQ0ABIU5DXz4RW_diz38gN5w</t>
  </si>
  <si>
    <t>78H4+2V Dubai - United Arab Emirates</t>
  </si>
  <si>
    <t>2022-03-26T19:59:02.874Z</t>
  </si>
  <si>
    <t>https://www.google.com/maps/place/Al+Wegdaniyah+Rent+A+Car/@25.277513,55.3050593,17z/data=!3m1!4b1!4m5!3m4!1s0x3e5f434e21014043:0x9c37207fcf62f75b!8m2!3d25.2775501!4d55.3072294?hl=en</t>
  </si>
  <si>
    <t>Easy 4 Car rental</t>
  </si>
  <si>
    <t>+971 54 477 2495</t>
  </si>
  <si>
    <t>ACICO Business Park - Al Khabaisi - Dubai - United Arab Emirates ACICO Business Park - الخبيصي - دبي</t>
  </si>
  <si>
    <t>18392623258792293082</t>
  </si>
  <si>
    <t>ACICO Business Park</t>
  </si>
  <si>
    <t>ChIJa2gz54RdXz4R2vLm02e5P_8</t>
  </si>
  <si>
    <t>785P+5J Dubai - United Arab Emirates</t>
  </si>
  <si>
    <t>2022-03-26T19:59:19.284Z</t>
  </si>
  <si>
    <t>https://www.google.com/maps/place/Easy+4+Car+rental/@25.2579608,55.3343475,17z/data=!3m1!4b1!4m5!3m4!1s0x3e5f5d84e733686b:0xff3fb967d3e6f2da!8m2!3d25.2579608!4d55.3365362?hl=en</t>
  </si>
  <si>
    <t>Panorama Car Rental</t>
  </si>
  <si>
    <t>Al khabaisi - Deira - Dubai - United Arab Emirates Al khabaisi - ديرة - دبي</t>
  </si>
  <si>
    <t>7795162770500526095</t>
  </si>
  <si>
    <t>Al khabaisi</t>
  </si>
  <si>
    <t>ChIJm4774fddXz4RD6AIPj37LWw</t>
  </si>
  <si>
    <t>788P+F5 Dubai - United Arab Emirates</t>
  </si>
  <si>
    <t>2022-03-26T19:59:42.053Z</t>
  </si>
  <si>
    <t>https://www.google.com/maps/place/Panorama+Car+Rental/@25.2662335,55.3332699,17z/data=!3m1!4b1!4m5!3m4!1s0x3e5f5df7e1fb8e9b:0x6c2dfb3d3e08a00f!8m2!3d25.2662088!4d55.3354697?hl=en</t>
  </si>
  <si>
    <t>DK95 CAR RENTAL</t>
  </si>
  <si>
    <t>+971 55 394 0291</t>
  </si>
  <si>
    <t>Al Khabaisi - Dubai - United Arab Emirates الخبيصي - دبي</t>
  </si>
  <si>
    <t>5256277781500349424</t>
  </si>
  <si>
    <t>Sapphire Tower</t>
  </si>
  <si>
    <t>ChIJtTpHmVddXz4R8EsbF8sM8kg</t>
  </si>
  <si>
    <t>786J+CW Dubai - United Arab Emirates</t>
  </si>
  <si>
    <t>2022-03-26T20:00:58.630Z</t>
  </si>
  <si>
    <t>https://www.google.com/maps/place/DK95+CAR+RENTAL/@25.2611201,55.3301803,17z/data=!3m1!4b1!4m5!3m4!1s0x3e5f5d5799473ab5:0x48f20ccb171b4bf0!8m2!3d25.2611201!4d55.332369?hl=en</t>
  </si>
  <si>
    <t>GSeven Car Rental</t>
  </si>
  <si>
    <t>+971 55 454 2677</t>
  </si>
  <si>
    <t>https://dubairentacar.ae/</t>
  </si>
  <si>
    <t>Latifa Tower - 1405B - Sheikh Zayed Rd - Dubai - United Arab Emirates Latifa Tower - 1405B - شارع الشيخ زايد - دبي</t>
  </si>
  <si>
    <t>3955164455578650610</t>
  </si>
  <si>
    <t>Latifa Towers</t>
  </si>
  <si>
    <t>Latifa Tower - 1405B - Sheikh Zayed Rd</t>
  </si>
  <si>
    <t>ChIJk3EknxhDXz4R8kcE8x2R4zY</t>
  </si>
  <si>
    <t>67CJ+MC Dubai - United Arab Emirates</t>
  </si>
  <si>
    <t>2022-03-26T20:01:06.127Z</t>
  </si>
  <si>
    <t>https://www.google.com/maps/place/GSeven+Car+Rental/@25.2216834,55.2788166,17z/data=!3m1!4b1!4m5!3m4!1s0x3e5f43189f247193:0x36e3911df30447f2!8m2!3d25.2216834!4d55.2810053?hl=en</t>
  </si>
  <si>
    <t>ALNOOR ALSATIA FOR CAR RENTAL</t>
  </si>
  <si>
    <t>+971 56 460 8608</t>
  </si>
  <si>
    <t>Dubai shopping center - 8th St - Port Saeed - Dubai - United Arab Emirates Dubai shopping center - شارع ٨ - ميناء سعيد - دبي</t>
  </si>
  <si>
    <t>11954527778800758026</t>
  </si>
  <si>
    <t>Dubai shopping center - 8th St</t>
  </si>
  <si>
    <t>ChIJvxKsrhpdXz4RCm31UK0D56U</t>
  </si>
  <si>
    <t>783M+F8 Dubai - United Arab Emirates</t>
  </si>
  <si>
    <t>2022-03-26T20:01:46.147Z</t>
  </si>
  <si>
    <t>https://www.google.com/maps/place/ALNOOR+ALSATIA+FOR+CAR+RENTAL/@25.2536324,55.3311006,17z/data=!3m1!4b1!4m5!3m4!1s0x3e5f5d1aaeac12bf:0xa5e703ad50f56d0a!8m2!3d25.2536324!4d55.3332893?hl=en</t>
  </si>
  <si>
    <t>Imperial Rent A Car</t>
  </si>
  <si>
    <t>+971 50 501 1461</t>
  </si>
  <si>
    <t>http://imperial-rent-a-car.business.site/</t>
  </si>
  <si>
    <t>Omar Bin Al Khattab St - Deira - Al Rigga - Dubai - United Arab Emirates شارع عمر بن الخطاب - ديرة - الرقة - دبي</t>
  </si>
  <si>
    <t>12059722050696289020</t>
  </si>
  <si>
    <t>ChIJqREZnspcXz4R_JqyWU-9XKc</t>
  </si>
  <si>
    <t>7898+V9 Dubai - United Arab Emirates</t>
  </si>
  <si>
    <t>2022-03-26T20:02:18.568Z</t>
  </si>
  <si>
    <t>https://www.google.com/maps/place/Imperial+Rent+A+Car/@25.2696718,55.3137254,17z/data=!3m1!4b1!4m5!3m4!1s0x3e5f5cca9e1911a9:0xa75cbd4f59b29afc!8m2!3d25.2696718!4d55.3159141?hl=en</t>
  </si>
  <si>
    <t>NZcarrentUAE</t>
  </si>
  <si>
    <t>+971 55 264 8225</t>
  </si>
  <si>
    <t>3534305713426579936</t>
  </si>
  <si>
    <t>ChIJv8g5uUBdXz4R4MFsIFJgDDE</t>
  </si>
  <si>
    <t>78JP+P3 Dubai - United Arab Emirates</t>
  </si>
  <si>
    <t>2022-03-26T20:02:33.139Z</t>
  </si>
  <si>
    <t>https://www.google.com/maps/place/NZcarrentUAE/@25.2817802,55.3330569,17z/data=!3m1!4b1!4m5!3m4!1s0x3e5f5d40b939c8bf:0x310c6052206cc1e0!8m2!3d25.2817802!4d55.3352456?hl=en</t>
  </si>
  <si>
    <t>Mayier International Car Rental LLC</t>
  </si>
  <si>
    <t>+971 58 882 3826</t>
  </si>
  <si>
    <t>http://mayiercarrental.com/</t>
  </si>
  <si>
    <t>Golden Time Business center - Office 707 - Al Khabaisi - Dubai - United Arab Emirates Golden Time Business center - Office 707 - الخبيصي - دبي</t>
  </si>
  <si>
    <t>10498031124227284006</t>
  </si>
  <si>
    <t>Golden Time Business center - Office 707</t>
  </si>
  <si>
    <t>mayiercarrental.com</t>
  </si>
  <si>
    <t>https://mayiercarrental.com/contact-us/</t>
  </si>
  <si>
    <t>ChIJizrOf7NdXz4RJtyPwK9_sJE</t>
  </si>
  <si>
    <t>789R+H9 Dubai - United Arab Emirates</t>
  </si>
  <si>
    <t>2022-03-26T20:03:00.868Z</t>
  </si>
  <si>
    <t>https://www.google.com/maps/place/Mayier+International+Car+Rental+LLC/@25.2689646,55.338704,17z/data=!3m1!4b1!4m5!3m4!1s0x3e5f5db37fce3a8b:0x91b07fafc08fdc26!8m2!3d25.2689646!4d55.3408927?hl=en</t>
  </si>
  <si>
    <t>SRC Sunny Car Rental</t>
  </si>
  <si>
    <t>+971 4 585 7687</t>
  </si>
  <si>
    <t>78C8+PGQ - Muteena - Dubai - United Arab Emirates 78C8+PGQ - المطينة - دبي</t>
  </si>
  <si>
    <t>7370137511162502814</t>
  </si>
  <si>
    <t>78C8+PGQ</t>
  </si>
  <si>
    <t>ChIJfzZnopVdXz4Rnl6figT9R2Y</t>
  </si>
  <si>
    <t>2022-03-26T20:03:29.442Z</t>
  </si>
  <si>
    <t>https://www.google.com/maps/place/SRC+Sunny+Car+Rental/@25.271843,55.3141882,17z/data=!3m1!4b1!4m5!3m4!1s0x3e5f5d95a267367f:0x6647fd048a9f5e9e!8m2!3d25.2718438!4d55.3163829?hl=en</t>
  </si>
  <si>
    <t>Fast Express Rent A Car</t>
  </si>
  <si>
    <t>+971 4 441 5111</t>
  </si>
  <si>
    <t>Dubai 10a Street (Port Saeed 10 - Dubai - United Arab Emirates</t>
  </si>
  <si>
    <t>8165066235501460372</t>
  </si>
  <si>
    <t>Dubai 10a Street (Port Saeed 10</t>
  </si>
  <si>
    <t>ChIJf-GZexRdXz4RlLuZFnskUHE</t>
  </si>
  <si>
    <t>786H+7P Dubai - United Arab Emirates</t>
  </si>
  <si>
    <t>2022-03-26T20:03:52.413Z</t>
  </si>
  <si>
    <t>https://www.google.com/maps/place/Fast+Express+Rent+A+Car/@25.2607477,55.3270664,17z/data=!3m1!4b1!4m5!3m4!1s0x3e5f5d147b99e17f:0x7150247b1699bb94!8m2!3d25.2607222!4d55.329248?hl=en</t>
  </si>
  <si>
    <t>Broadway Car Rentals</t>
  </si>
  <si>
    <t>+971 54 454 3600</t>
  </si>
  <si>
    <t>Omar Bin Al Khattab St - Fish Roundabout - Dubai - United Arab Emirates</t>
  </si>
  <si>
    <t>2474657063404029547</t>
  </si>
  <si>
    <t>Omar Bin Al Khattab St - Fish Roundabout</t>
  </si>
  <si>
    <t>ChIJaZ2kIwpdXz4Ra8Yb5Xy_VyI</t>
  </si>
  <si>
    <t>7898+W7 Dubai - United Arab Emirates</t>
  </si>
  <si>
    <t>2022-03-26T20:04:21.933Z</t>
  </si>
  <si>
    <t>https://www.google.com/maps/place/Broadway+Car+Rentals/@25.2698237,55.3134817,17z/data=!3m1!4b1!4m5!3m4!1s0x3e5f5d0a23a49d69:0x2257bf7ce51bc66b!8m2!3d25.2698237!4d55.3156704?hl=en</t>
  </si>
  <si>
    <t>Al Zaeem Rent A Car</t>
  </si>
  <si>
    <t>+971 4 262 3331</t>
  </si>
  <si>
    <t>78FJ+986 - Hor Al Anz - Dubai - United Arab Emirates 78FJ+986 - هور العنز - دبي</t>
  </si>
  <si>
    <t>17316708234766298199</t>
  </si>
  <si>
    <t>78FJ+986</t>
  </si>
  <si>
    <t>ChIJuapZVMdcXz4RV6xTRGROUfA</t>
  </si>
  <si>
    <t>2022-03-26T20:08:06.090Z</t>
  </si>
  <si>
    <t>https://www.google.com/maps/search/rent+car/@25.2886501,55.3182503,15z?hl=en</t>
  </si>
  <si>
    <t>https://www.google.com/maps/place/Al+Zaeem+Rent+A+Car/@25.2734119,55.3285669,17z/data=!3m1!4b1!4m5!3m4!1s0x3e5f5cc75459aab9:0xf0514e644453ac57!8m2!3d25.2733581!4d55.3305195?hl=en</t>
  </si>
  <si>
    <t>Al Furat Rent a Car LLC</t>
  </si>
  <si>
    <t>+971 4 273 1680</t>
  </si>
  <si>
    <t>5370050661609997989</t>
  </si>
  <si>
    <t>ChIJ3_QM1rJcXz4RpYYd_59Ahko</t>
  </si>
  <si>
    <t>78G7+VV Dubai - United Arab Emirates</t>
  </si>
  <si>
    <t>2022-03-26T20:08:59.118Z</t>
  </si>
  <si>
    <t>https://www.google.com/maps/place/Al+Furat+Rent+a+Car+LLC/@25.2771726,55.3125333,17z/data=!3m1!4b1!4m5!3m4!1s0x3e5f5cb2d60cf4df:0x4a86409fff1d86a5!8m2!3d25.2771782!4d55.3147148?hl=en</t>
  </si>
  <si>
    <t>royal cars rent a car</t>
  </si>
  <si>
    <t>Salah Al Din St - Deira - Dubai - United Arab Emirates شارع صلاح الدين - ديرة - دبي</t>
  </si>
  <si>
    <t>9346647989952972419</t>
  </si>
  <si>
    <t>Salah Al Din St</t>
  </si>
  <si>
    <t>ChIJzfpJdeFdXz4RgwbEgdP2tYE</t>
  </si>
  <si>
    <t>78CM+C3 Dubai - United Arab Emirates</t>
  </si>
  <si>
    <t>2022-03-26T20:09:15.306Z</t>
  </si>
  <si>
    <t>https://www.google.com/maps/place/royal+cars+rent+a+car/@25.2710011,55.3305387,17z/data=!3m1!4b1!4m5!3m4!1s0x3e5f5de17549facd:0x81b5f6d381c40683!8m2!3d25.2710011!4d55.3327274?hl=en</t>
  </si>
  <si>
    <t>Winstar Car Rental</t>
  </si>
  <si>
    <t>+971 4 272 7571</t>
  </si>
  <si>
    <t>83 20th St - Deira - Al Murar - Dubai - United Arab Emirates 83 شارع ٢٠ - ديرة - المرر - دبي</t>
  </si>
  <si>
    <t>12149555058516081675</t>
  </si>
  <si>
    <t>83 20th St</t>
  </si>
  <si>
    <t>ChIJHQrqGrpDXz4RC7zmYfTjm6g</t>
  </si>
  <si>
    <t>78G7+XG Dubai - United Arab Emirates</t>
  </si>
  <si>
    <t>2022-03-26T20:09:40.837Z</t>
  </si>
  <si>
    <t>https://www.google.com/maps/place/Winstar+Car+Rental/@25.2774686,55.3116181,17z/data=!3m1!4b1!4m5!3m4!1s0x3e5f43ba1aea0a1d:0xa89be3f461e6bc0b!8m2!3d25.2774686!4d55.3138068?hl=en</t>
  </si>
  <si>
    <t>Inter Emirate Rent A Car &amp; Bus Rental LLC</t>
  </si>
  <si>
    <t>+971 4 272 9002</t>
  </si>
  <si>
    <t>Al Mateena St - Deira - Dubai - United Arab Emirates شارع المطينة - ديرة - دبي</t>
  </si>
  <si>
    <t>10174963980437037173</t>
  </si>
  <si>
    <t>Al Mateena St</t>
  </si>
  <si>
    <t>ChIJscKpK7hcXz4RdSBYuNS7NI0</t>
  </si>
  <si>
    <t>78FG+V6 Dubai - United Arab Emirates</t>
  </si>
  <si>
    <t>2022-03-26T20:10:13.552Z</t>
  </si>
  <si>
    <t>https://www.google.com/maps/place/Inter+Emirate+Rent+A+Car+%26+Bus+Rental+LLC/@25.274672,55.3234203,17z/data=!3m1!4b1!4m5!3m4!1s0x3e5f5cb82ba9c2b1:0x8d34bbd4b8582075!8m2!3d25.2746253!4d55.3256146?hl=en</t>
  </si>
  <si>
    <t>Privilege Car Rental LLC</t>
  </si>
  <si>
    <t>+971 4 265 0001</t>
  </si>
  <si>
    <t>78FH+PWW - Hor Al Anz - Dubai - United Arab Emirates 78FH+PWW - هور العنز - دبي</t>
  </si>
  <si>
    <t>466773522418668795</t>
  </si>
  <si>
    <t>78FH+PWW</t>
  </si>
  <si>
    <t>ChIJBc-jvrhcXz4R-5RSqgtQegY</t>
  </si>
  <si>
    <t>2022-03-26T20:10:34.427Z</t>
  </si>
  <si>
    <t>https://www.google.com/maps/search/rent+car/@25.2886506,55.3182503,15z?hl=en</t>
  </si>
  <si>
    <t>https://www.google.com/maps/place/Privilege+Car+Rental+LLC/@25.27437,55.3276403,17z/data=!3m1!4b1!4m5!3m4!1s0x3e5f5cb8bea3cf05:0x67a500baa5294fb!8m2!3d25.2744873!4d55.329803?hl=en</t>
  </si>
  <si>
    <t>Sayara Car Rental and Limousine - Dubai</t>
  </si>
  <si>
    <t>+971 56 545 6016</t>
  </si>
  <si>
    <t>Shop No:6, Al Sharafi Building No.1 OPP. Karama Post office 44 - Zaa'beel St - Al Karama - Dubai - United Arab Emirates Shop No:6, Al Sharafi Building No.1 OPP. Karama Post office 44 - شارع زعبيل - الكرامة - دبي</t>
  </si>
  <si>
    <t>10251160529387840622</t>
  </si>
  <si>
    <t>Al Shraifi-1 (Al Shraifi Center)</t>
  </si>
  <si>
    <t>Shop No:6, Al Sharafi Building No.1 OPP. Karama Post office 44 - Zaa'beel St</t>
  </si>
  <si>
    <t>ChIJeUJAbRJDXz4RbuSqQTBwQ44</t>
  </si>
  <si>
    <t>68W4+2V Dubai - United Arab Emirates</t>
  </si>
  <si>
    <t>2022-03-26T20:12:49.397Z</t>
  </si>
  <si>
    <t>https://www.google.com/maps/search/car+rental/@25.2420431,55.2667325,15z?hl=en</t>
  </si>
  <si>
    <t>car rental</t>
  </si>
  <si>
    <t>https://www.google.com/maps/place/Sayara+Car+Rental+and+Limousine+-+Dubai/@25.2450589,55.3049364,17z/data=!3m1!4b1!4m5!3m4!1s0x3e5f43126d404279:0x8e43703041aae46e!8m2!3d25.2450589!4d55.3071251?hl=en</t>
  </si>
  <si>
    <t>Panoramic Car Rental</t>
  </si>
  <si>
    <t>+971 58 575 9777</t>
  </si>
  <si>
    <t>http://www.panoramiccarrentals.com/</t>
  </si>
  <si>
    <t>Shop no. 9 Street no. 18A - near Faaz Coconut Oil Trading - Al Karama - Dubai - United Arab Emirates</t>
  </si>
  <si>
    <t>15217046056861125961</t>
  </si>
  <si>
    <t>Shop no. 9 Street no. 18A - near Faaz Coconut Oil Trading</t>
  </si>
  <si>
    <t>ChIJyx_2wshDXz4RSU337cPOLdM</t>
  </si>
  <si>
    <t>68W4+QP Dubai - United Arab Emirates</t>
  </si>
  <si>
    <t>2022-03-26T20:13:33.212Z</t>
  </si>
  <si>
    <t>https://www.google.com/maps/place/Panoramic+Car+Rental/@25.2469468,55.3045987,17z/data=!3m1!4b1!4m5!3m4!1s0x3e5f43c8c2f61fcb:0xd32dcec3edf74d49!8m2!3d25.2469467!4d55.3067875?hl=en</t>
  </si>
  <si>
    <t>Dripstar Car Rental</t>
  </si>
  <si>
    <t>+971 58 529 8146</t>
  </si>
  <si>
    <t>https://dripstarcarrental.com/</t>
  </si>
  <si>
    <t>Al Kazim Building - 3rd St - أبو هيل - Dubai - United Arab Emirates</t>
  </si>
  <si>
    <t>4367829510545641717</t>
  </si>
  <si>
    <t>Al Kazim Building - 3rd St</t>
  </si>
  <si>
    <t>dripstarcarrental.com</t>
  </si>
  <si>
    <t>https://dripstarcarrental.com/contact/</t>
  </si>
  <si>
    <t>ChIJ6WtW87pDXz4R9ZCKT8ylnTw</t>
  </si>
  <si>
    <t>7834+H3 Dubai - United Arab Emirates</t>
  </si>
  <si>
    <t>2022-03-26T20:14:54.247Z</t>
  </si>
  <si>
    <t>https://www.google.com/maps/place/Dripstar+Car+Rental/@25.2539146,55.3030456,17z/data=!3m1!4b1!4m5!3m4!1s0x3e5f43baf3566be9:0x3c9da5cc4f8a90f5!8m2!3d25.2539146!4d55.3052343?hl=en</t>
  </si>
  <si>
    <t>Ultimate Luxury Car Rental L.L.C</t>
  </si>
  <si>
    <t>+971 4 250 5680</t>
  </si>
  <si>
    <t>2 13a St - Al Khabaisi - Dubai - United Arab Emirates 2 13a St - الخبيصي - دبي</t>
  </si>
  <si>
    <t>11239491811276398762</t>
  </si>
  <si>
    <t>2 13a St</t>
  </si>
  <si>
    <t>ChIJ1UKZ89xcXz4RqqAKw0Cy-ps</t>
  </si>
  <si>
    <t>786M+G2 Dubai - United Arab Emirates</t>
  </si>
  <si>
    <t>2022-03-26T20:47:32.607Z</t>
  </si>
  <si>
    <t>https://www.google.com/maps/search/car+rental/@25.2886462,55.2576403,13z?hl=en</t>
  </si>
  <si>
    <t>https://www.google.com/maps/place/Ultimate+Luxury+Car+Rental+L.L.C/@25.2613149,55.3303783,17z/data=!3m1!4b1!4m5!3m4!1s0x3e5f5cdcf39942d5:0x9bfab240c30aa0aa!8m2!3d25.2613149!4d55.332567?hl=en</t>
  </si>
  <si>
    <t>Emirates Sands Car And Buses Rental.</t>
  </si>
  <si>
    <t>28 10a St - Al Khabaisi - Dubai - United Arab Emirates 28 10a St - الخبيصي - دبي</t>
  </si>
  <si>
    <t>8598921839329842362</t>
  </si>
  <si>
    <t>28 10a St</t>
  </si>
  <si>
    <t>ChIJhUZmK7ldXz4RupSalNqBVXc</t>
  </si>
  <si>
    <t>786J+47 Dubai - United Arab Emirates</t>
  </si>
  <si>
    <t>2022-03-26T20:47:46.690Z</t>
  </si>
  <si>
    <t>https://www.google.com/maps/place/Emirates+Sands+Car+And+Buses+Rental./@25.2603669,55.3284634,17z/data=!3m1!4b1!4m5!3m4!1s0x3e5f5db92b664685:0x775581da949a94ba!8m2!3d25.2603557!4d55.330649?hl=en</t>
  </si>
  <si>
    <t>al majd car rental</t>
  </si>
  <si>
    <t>al maha center - Abu Hail - Dubai - United Arab Emirates al maha center - أبو هيل - دبي</t>
  </si>
  <si>
    <t>13217974712166422343</t>
  </si>
  <si>
    <t>al maha center</t>
  </si>
  <si>
    <t>ChIJpUYd7JVdXz4RR5fGCPitb7c</t>
  </si>
  <si>
    <t>78PH+87 Dubai - United Arab Emirates</t>
  </si>
  <si>
    <t>2022-03-26T20:48:06.926Z</t>
  </si>
  <si>
    <t>https://www.google.com/maps/place/al+majd+car+rental/@25.2858687,55.3259855,17z/data=!3m1!4b1!4m5!3m4!1s0x3e5f5d95ec1d46a5:0xb76fadf808c69747!8m2!3d25.2858687!4d55.3281742?hl=en</t>
  </si>
  <si>
    <t>Evo Cars Rental LLC</t>
  </si>
  <si>
    <t>http://www.evo-rentals.com/</t>
  </si>
  <si>
    <t>Street # 11A - Al Khabaisi - Dubai - United Arab Emirates Street # 11A - الخبيصي - دبي</t>
  </si>
  <si>
    <t>12430533223893482421</t>
  </si>
  <si>
    <t>Street # 11A</t>
  </si>
  <si>
    <t>ChIJeY_zmdxcXz4Rtbvcehsggqw</t>
  </si>
  <si>
    <t>786J+QJ Dubai - United Arab Emirates</t>
  </si>
  <si>
    <t>2022-03-26T20:48:35.425Z</t>
  </si>
  <si>
    <t>https://www.google.com/maps/place/Evo+Cars+Rental+LLC/@25.2618954,55.3293693,17z/data=!3m1!4b1!4m5!3m4!1s0x3e5f5cdc99f38f79:0xac82201b7adcbbb5!8m2!3d25.2618869!4d55.3315498?hl=en</t>
  </si>
  <si>
    <t>666 luxury car rental</t>
  </si>
  <si>
    <t>+971 50 200 8070</t>
  </si>
  <si>
    <t>78PH+973 - Abu Hail - Dubai - United Arab Emirates 78PH+973 - أبو هيل - دبي</t>
  </si>
  <si>
    <t>16738586396282801208</t>
  </si>
  <si>
    <t>78PH+973</t>
  </si>
  <si>
    <t>ChIJL-IWRwJdXz4ROEyfgKRnS-g</t>
  </si>
  <si>
    <t>2022-03-26T20:48:41.736Z</t>
  </si>
  <si>
    <t>https://www.google.com/maps/place/666+luxury+car+rental/@25.2858834,55.3259805,17z/data=!3m1!4b1!4m5!3m4!1s0x3e5f5d024716e22f:0xe84b67a4809f4c38!8m2!3d25.2858915!4d55.3281665?hl=en</t>
  </si>
  <si>
    <t>1st Luxury Car Rental Dubai International Airport</t>
  </si>
  <si>
    <t>https://1stcar.net/car-rental/uae-dubai-intl-airport-dxb-luxury?utm_campaign=dxb887lux&amp;utm_medium=dxb8887lux&amp;utm_source=map</t>
  </si>
  <si>
    <t>Port Saaed - Deira - Dubai - United Arab Emirates Port Saaed - ديرة - دبي</t>
  </si>
  <si>
    <t>Van rental agency</t>
  </si>
  <si>
    <t>12167221744554201334</t>
  </si>
  <si>
    <t>Port Saaed</t>
  </si>
  <si>
    <t>ChIJT3hxCiBdXz4R9tCPQ7an2qg</t>
  </si>
  <si>
    <t>783P+J4 Dubai - United Arab Emirates</t>
  </si>
  <si>
    <t>2022-03-26T20:49:11.786Z</t>
  </si>
  <si>
    <t>https://www.google.com/maps/place/1st+Luxury+Car+Rental+Dubai+International+Airport/@25.254117,55.3331343,17z/data=!3m1!4b1!4m5!3m4!1s0x3e5f5d200a71784f:0xa8daa7b6438fd0f6!8m2!3d25.254117!4d55.335323?hl=en</t>
  </si>
  <si>
    <t>SIERRA CAR RENTALS LLC</t>
  </si>
  <si>
    <t>+971 50 770 0079</t>
  </si>
  <si>
    <t>25°16'37.6"N 55°18'53.8"E - Dubai - United Arab Emirates</t>
  </si>
  <si>
    <t>766112684091366965</t>
  </si>
  <si>
    <t>25°16'37.6"N 55°18'53.8"E</t>
  </si>
  <si>
    <t>ChIJo1lvaFBdXz4RNd4vWW3HoQo</t>
  </si>
  <si>
    <t>78G7+VX Dubai - United Arab Emirates</t>
  </si>
  <si>
    <t>2022-03-26T20:49:43.403Z</t>
  </si>
  <si>
    <t>https://www.google.com/maps/place/SIERRA+CAR+RENTALS+LLC/@25.2771563,55.3127161,17z/data=!3m1!4b1!4m5!3m4!1s0x3e5f5d50686f59a3:0xaa1c76d592fde35!8m2!3d25.2771563!4d55.3149048?hl=en</t>
  </si>
  <si>
    <t>Europcar Dubai Hyatt Regency</t>
  </si>
  <si>
    <t>http://www.europcardubai.com/</t>
  </si>
  <si>
    <t>10524362208494422675</t>
  </si>
  <si>
    <t>Hyatt Regency Dubai</t>
  </si>
  <si>
    <t>ChIJrQrjMh9DXz4RkwrbDKsLDpI</t>
  </si>
  <si>
    <t>78H3+JM Dubai - United Arab Emirates</t>
  </si>
  <si>
    <t>2022-03-26T20:49:58.351Z</t>
  </si>
  <si>
    <t>https://www.google.com/maps/search/car+rental/@25.2886506,55.2839051,15z?hl=en</t>
  </si>
  <si>
    <t>https://www.google.com/maps/place/Europcar+Dubai+Hyatt+Regency/@25.2790463,55.3020609,17z/data=!3m1!4b1!4m5!3m4!1s0x3e5f431f32e30aad:0x920e0bab0cdb0a93!8m2!3d25.2790463!4d55.3042496?hl=en</t>
  </si>
  <si>
    <t>Luxury &amp; Convertible Car Rental Dubai Airport</t>
  </si>
  <si>
    <t>+971 52 244 7777</t>
  </si>
  <si>
    <t>https://www.carngo.com/uae-dubai-intl-airport-dxb?utm_campaign=dxb4444&amp;utm_medium=dxb44444&amp;utm_source=map</t>
  </si>
  <si>
    <t>Deira - Dubai - United Arab Emirates ديرة - دبي</t>
  </si>
  <si>
    <t>12587844784284479800</t>
  </si>
  <si>
    <t>ChIJ_eNnijRDXz4ROLEHVyMCsa4</t>
  </si>
  <si>
    <t>78C4+HW Dubai - United Arab Emirates</t>
  </si>
  <si>
    <t>2022-03-26T20:50:05.681Z</t>
  </si>
  <si>
    <t>https://www.google.com/maps/place/Luxury+%26+Convertible+Car+Rental+Dubai+Airport/@25.2714331,55.3050985,17z/data=!3m1!4b1!4m5!3m4!1s0x3e5f43348a67e3fd:0xaeb102235707b138!8m2!3d25.2714331!4d55.3072872?hl=en</t>
  </si>
  <si>
    <t>Tajeer car rental by smart APPS</t>
  </si>
  <si>
    <t>+971 52 313 1587</t>
  </si>
  <si>
    <t>https://tajeercarrent.com/</t>
  </si>
  <si>
    <t>9666007262148619598</t>
  </si>
  <si>
    <t>ChIJ4_bxi4FdXz4RTu22aGSOJIY</t>
  </si>
  <si>
    <t>78GM+QF Dubai - United Arab Emirates</t>
  </si>
  <si>
    <t>2022-03-26T21:22:21.320Z</t>
  </si>
  <si>
    <t>https://www.google.com/maps/search/car+rental/@25.2731144,55.3010777,15z?hl=en</t>
  </si>
  <si>
    <t>https://www.google.com/maps/place/Tajeer+car+rental+by+smart+APPS/@25.2769983,55.3315162,17z/data=!3m1!4b1!4m5!3m4!1s0x3e5f5d818bf1f6e3:0x86248e6468b6ed4e!8m2!3d25.2769983!4d55.3337049?hl=en</t>
  </si>
  <si>
    <t>Just rent me car rental L.L.C Roadrunnerdxb.com</t>
  </si>
  <si>
    <t>+971 58 100 0297</t>
  </si>
  <si>
    <t>B Block, Business Village - Deira - Dubai - United Arab Emirates</t>
  </si>
  <si>
    <t>6847168000294778699</t>
  </si>
  <si>
    <t>Business Village</t>
  </si>
  <si>
    <t>B Block, Business Village</t>
  </si>
  <si>
    <t>ChIJ-cY4HEhdXz4RS_f9tgQHBl8</t>
  </si>
  <si>
    <t>784G+XP Dubai - United Arab Emirates</t>
  </si>
  <si>
    <t>2022-03-26T21:22:29.096Z</t>
  </si>
  <si>
    <t>https://www.google.com/maps/place/Just+rent+me+car+rental+L.L.C+Roadrunnerdxb.com/@25.2574237,55.3246427,17z/data=!3m1!4b1!4m5!3m4!1s0x3e5f5d481c38c6f9:0x5f060704b6fdf74b!8m2!3d25.2574237!4d55.3268314?hl=en</t>
  </si>
  <si>
    <t>CARSTREET CAR RENTAL LLC</t>
  </si>
  <si>
    <t>+971 4 234 3210</t>
  </si>
  <si>
    <t>https://carstreet.ae/</t>
  </si>
  <si>
    <t>4.90</t>
  </si>
  <si>
    <t>Pyramid Centre - Office 213 Umm Hurair Rd - Oud Metha - Dubai - United Arab Emirates Pyramid Centre - Office 213 شارع ام هرير - عود ميثاء - دبي</t>
  </si>
  <si>
    <t>3605754208235694985</t>
  </si>
  <si>
    <t>Pyramid Centre - Office 213 Umm Hurair Rd</t>
  </si>
  <si>
    <t>wa.me</t>
  </si>
  <si>
    <t>https://wa.me/message/BJPD6YMNN60PA1</t>
  </si>
  <si>
    <t>ChIJbdExjuBdXz4RiStCKVk2CjI</t>
  </si>
  <si>
    <t>68R5+8H Dubai - United Arab Emirates</t>
  </si>
  <si>
    <t>2022-03-26T18:10:29.582Z</t>
  </si>
  <si>
    <t>https://www.google.com/maps/place/CARSTREET+CAR+RENTAL+LLC/@25.2408711,55.3067173,17z/data=!3m1!4b1!4m5!3m4!1s0x3e5f5de08e31d16d:0x320a365929422b89!8m2!3d25.2408711!4d55.308906?hl=en</t>
  </si>
  <si>
    <t>Wahat Jabel Arafat Car Rental LLC (WJ Car Rental)</t>
  </si>
  <si>
    <t>https://wjcars.ae/</t>
  </si>
  <si>
    <t>Deira, Firj Murar Near Fortune Pearl Hotel - Dubai - United Arab Emirates</t>
  </si>
  <si>
    <t>4552342123189038382</t>
  </si>
  <si>
    <t>Deira, Firj Murar Near Fortune Pearl Hotel</t>
  </si>
  <si>
    <t>ChIJh0TK0LJcXz4RLu26rAorLT8</t>
  </si>
  <si>
    <t>78H7+9R Dubai - United Arab Emirates</t>
  </si>
  <si>
    <t>2022-03-26T18:17:38.179Z</t>
  </si>
  <si>
    <t>https://www.google.com/maps/place/Wahat+Jabel+Arafat+Car+Rental+LLC+(WJ+Car+Rental)/@25.2784108,55.3124205,17z/data=!3m1!4b1!4m5!3m4!1s0x3e5f5cb2d0ca4487:0x3f2d2b0aacbaed2e!8m2!3d25.2784108!4d55.3146092?hl=en</t>
  </si>
  <si>
    <t>Beetle Rent A Car</t>
  </si>
  <si>
    <t>+971 50 847 5074</t>
  </si>
  <si>
    <t>Deira Building - 138 Omar Bin Al Khattab St - Deira - Al Murar - Dubai - United Arab Emirates Deira Building - 138 شارع عمر بن الخطاب - ديرة - المرر - دبي</t>
  </si>
  <si>
    <t>10886700190590674283</t>
  </si>
  <si>
    <t>Deira Building - 138 Omar Bin Al Khattab St</t>
  </si>
  <si>
    <t>ChIJ5QX-K4RDXz4Ra6VVpCRUFZc</t>
  </si>
  <si>
    <t>78H7+FJ Dubai - United Arab Emirates</t>
  </si>
  <si>
    <t>2022-03-26T19:39:34.925Z</t>
  </si>
  <si>
    <t>https://www.google.com/maps/place/Beetle+Rent+A+Car/@25.27863,55.3119199,17z/data=!3m1!4b1!4m5!3m4!1s0x3e5f43842bfe05e5:0x97155424a455a56b!8m2!3d25.27863!4d55.3141086?hl=en</t>
  </si>
  <si>
    <t>Millennium Rent A Car &amp; Passenger Transport LLC</t>
  </si>
  <si>
    <t>http://www.millenniumrentacar.com/</t>
  </si>
  <si>
    <t>4.80</t>
  </si>
  <si>
    <t>Transportation service</t>
  </si>
  <si>
    <t>6737934518138645292</t>
  </si>
  <si>
    <t>ChIJscKpK7hcXz4RLCt_wb7zgV0</t>
  </si>
  <si>
    <t>78CF+7Q Dubai - United Arab Emirates</t>
  </si>
  <si>
    <t>2022-03-26T17:57:59.638Z</t>
  </si>
  <si>
    <t>https://www.google.com/maps/place/Millennium+Rent+A+Car+%26+Passenger+Transport+LLC/@25.270664,55.3244019,17z/data=!3m1!4b1!4m5!3m4!1s0x3e5f5cb82ba9c2b1:0x5d81f3bec17f2b2c!8m2!3d25.270664!4d55.3244019?hl=en</t>
  </si>
  <si>
    <t>Euro Line Rent A Car - يورو لاين لتأجير السيارات</t>
  </si>
  <si>
    <t>+971 52 999 5555</t>
  </si>
  <si>
    <t>http://euroline-rental.com/</t>
  </si>
  <si>
    <t>27 16b St, Warehouse Number 13 - Al Khabaisi - Dubai - United Arab Emirates 27 16b St, Warehouse Number 13 - الخبيصي - دبي</t>
  </si>
  <si>
    <t>9108531995250425494</t>
  </si>
  <si>
    <t>27 16b St, Warehouse Number 13</t>
  </si>
  <si>
    <t>ChIJm9SpDNtcXz4Rln4uMpcBaH4</t>
  </si>
  <si>
    <t>788P+9F Dubai - United Arab Emirates</t>
  </si>
  <si>
    <t>2022-03-26T18:00:16.131Z</t>
  </si>
  <si>
    <t>https://www.google.com/maps/place/Euro+Line+Rent+A+Car+-+%D9%8A%D9%88%D8%B1%D9%88+%D9%84%D8%A7%D9%8A%D9%86+%D9%84%D8%AA%D8%A3%D8%AC%D9%8A%D8%B1+%D8%A7%D9%84%D8%B3%D9%8A%D8%A7%D8%B1%D8%A7%D8%AA%E2%80%AD/@25.2659293,55.3361494,17z/data=!3m1!4b1!4m5!3m4!1s0x3e5f5cdb0ca9d49b:0x7e680197322e7e96!8m2!3d25.2659293!4d55.3361494?hl=en</t>
  </si>
  <si>
    <t>Julia Rent a Car LLC</t>
  </si>
  <si>
    <t>+971 55 226 2472</t>
  </si>
  <si>
    <t>68W2+HCX - Al Karama - Dubai - United Arab Emirates 68W2+HCX - الكرامة - دبي</t>
  </si>
  <si>
    <t>5435633647104085382</t>
  </si>
  <si>
    <t>68W2+HCX</t>
  </si>
  <si>
    <t>ChIJuxYZoydDXz4Rhs3MuABAb0s</t>
  </si>
  <si>
    <t>2022-03-26T18:07:51.474Z</t>
  </si>
  <si>
    <t>https://www.google.com/maps/place/Julia+Rent+a+Car+LLC/@25.246496,55.2989275,17z/data=!3m1!4b1!4m5!3m4!1s0x3e5f4327a31916bb:0x4b6f4000b8cccd86!8m2!3d25.2463876!4d55.3010535?hl=en</t>
  </si>
  <si>
    <t>INDOGULF RENT A CAR</t>
  </si>
  <si>
    <t>+971 50 411 8279</t>
  </si>
  <si>
    <t>57 شارع -١٠-ب - Deira - Al Murar - Dubai - United Arab Emirates 57 شارع -١٠-ب - ديرة - المرر - دبي</t>
  </si>
  <si>
    <t>6842234043785708656</t>
  </si>
  <si>
    <t>57 شارع -١٠-ب</t>
  </si>
  <si>
    <t>ChIJa8nizLJcXz4RcITucZx_9F4</t>
  </si>
  <si>
    <t>78H7+8P Dubai - United Arab Emirates</t>
  </si>
  <si>
    <t>2022-03-26T18:09:38.120Z</t>
  </si>
  <si>
    <t>https://www.google.com/maps/place/INDOGULF+RENT+A+CAR/@25.2782502,55.3121851,17z/data=!3m1!4b1!4m5!3m4!1s0x3e5f5cb2cce2c96b:0x5ef47f9c71ee8470!8m2!3d25.2782502!4d55.3143738?hl=en</t>
  </si>
  <si>
    <t>TripJohn Rent a car Dubai</t>
  </si>
  <si>
    <t>+971 56 544 8474</t>
  </si>
  <si>
    <t>https://www.tripjohn.com/</t>
  </si>
  <si>
    <t>Latifa Tower - Sheikh Zayed Rd - Trade Centre - Trade Centre 1 - Dubai - United Arab Emirates Latifa Tower - شارع الشيخ زايد - المركز التجاري - المركز التجاري الأولي - دبي</t>
  </si>
  <si>
    <t>10664848832322299785</t>
  </si>
  <si>
    <t>Latifa Tower - Sheikh Zayed Rd</t>
  </si>
  <si>
    <t>tripjohn.com</t>
  </si>
  <si>
    <t>https://www.tripjohn.com/contact</t>
  </si>
  <si>
    <t>ChIJf0LgNFxdXz4RiWfPGYInAZQ</t>
  </si>
  <si>
    <t>2022-03-26T18:10:02.996Z</t>
  </si>
  <si>
    <t>https://www.google.com/maps/place/TripJohn+Rent+a+car+Dubai/@25.2216715,55.2788595,17z/data=!3m1!4b1!4m5!3m4!1s0x3e5f5d5c34e0427f:0x9401278219cf6789!8m2!3d25.2216715!4d55.2810482?hl=en</t>
  </si>
  <si>
    <t>Super Direct Car Rental LLC</t>
  </si>
  <si>
    <t>https://www.superdirectcarrental.com/</t>
  </si>
  <si>
    <t>12 C St, Al Hudaiba The New Gold Souk, shop no 37 - Dubai - United Arab Emirates</t>
  </si>
  <si>
    <t>15968163259837862016</t>
  </si>
  <si>
    <t>The New Gold Souk Building Center</t>
  </si>
  <si>
    <t>12 C St, Al Hudaiba The New Gold Souk, shop no 37</t>
  </si>
  <si>
    <t>ChIJJ6e2bRBDXz4RgFAUwuFPmt0</t>
  </si>
  <si>
    <t>772J+MX Dubai - United Arab Emirates</t>
  </si>
  <si>
    <t>2022-03-26T18:18:27.479Z</t>
  </si>
  <si>
    <t>https://www.google.com/maps/place/Super+Direct+Car+Rental+LLC/@25.251642,55.2802656,17z/data=!3m1!4b1!4m5!3m4!1s0x3e5f43106db6a727:0xdd9a4fe1c2145080!8m2!3d25.251642!4d55.2824543?hl=en</t>
  </si>
  <si>
    <t>Adventure one rent a car in DUBAI</t>
  </si>
  <si>
    <t>+971 50 701 4270</t>
  </si>
  <si>
    <t>https://m.facebook.com/adventureonerentacar/photos/a.280569158731852.63701.279476442174457/748330081955755/?type=3&amp;source=44</t>
  </si>
  <si>
    <t>dubai shhoping center - الهلالي - Port Saeed - Dubai - United Arab Emirates dubai shhoping center - الهلالي - ميناء سعيد - دبي</t>
  </si>
  <si>
    <t>15818685725792708272</t>
  </si>
  <si>
    <t>dubai shhoping center - الهلالي</t>
  </si>
  <si>
    <t>ChIJhXmM6dFcXz4RsKZqS9tCh9s</t>
  </si>
  <si>
    <t>783M+77 Dubai - United Arab Emirates</t>
  </si>
  <si>
    <t>2022-03-26T18:24:32.245Z</t>
  </si>
  <si>
    <t>https://www.google.com/maps/place/Adventure+one+rent+a+car+in+DUBAI/@25.2531829,55.3310476,17z/data=!3m1!4b1!4m5!3m4!1s0x3e5f5cd1e98c7985:0xdb8742db4b6aa6b0!8m2!3d25.2531829!4d55.3332363?hl=en</t>
  </si>
  <si>
    <t>PLATINUM CLASS RENT A CAR</t>
  </si>
  <si>
    <t>+971 50 177 4848</t>
  </si>
  <si>
    <t>https://platinum-class-rent-a-car.business.site/?utm_source=gmb&amp;utm_medium=referral</t>
  </si>
  <si>
    <t>WARBA CENTER - 116 Abu Baker Al Siddique Rd - Dubai - United Arab Emirates WARBA CENTER - 116 شارع أبو بكر الصديق - دبي</t>
  </si>
  <si>
    <t>3506131935363502350</t>
  </si>
  <si>
    <t>WARBA CENTER</t>
  </si>
  <si>
    <t>WARBA CENTER - 116 Abu Baker Al Siddique Rd</t>
  </si>
  <si>
    <t>ChIJba7lufFdXz4RDpH-PmtIqDA</t>
  </si>
  <si>
    <t>789J+V3 Dubai - United Arab Emirates</t>
  </si>
  <si>
    <t>2022-03-26T19:37:24.477Z</t>
  </si>
  <si>
    <t>https://www.google.com/maps/place/PLATINUM+CLASS+RENT+A+CAR/@25.2696653,55.328003,17z/data=!3m1!4b1!4m5!3m4!1s0x3e5f5df1b9e5ae6d:0x30a8486b3efe910e!8m2!3d25.2696653!4d55.3301917?hl=en</t>
  </si>
  <si>
    <t>Wellcare Limousine &amp; Luxury Car Rental UAE</t>
  </si>
  <si>
    <t>+971 50 775 8678</t>
  </si>
  <si>
    <t>http://www.wellcarelimo.com/</t>
  </si>
  <si>
    <t>4.70</t>
  </si>
  <si>
    <t>Ansar Gallery Building - Al Karama - Dubai - United Arab Emirates Ansar Gallery Building - الكرامة - دبي</t>
  </si>
  <si>
    <t>Limousine service</t>
  </si>
  <si>
    <t>3781642672909321945</t>
  </si>
  <si>
    <t>Hamsah-A</t>
  </si>
  <si>
    <t>Ansar Gallery Building</t>
  </si>
  <si>
    <t>wellcarelimo.com</t>
  </si>
  <si>
    <t>ChIJ_xlnAI1pXz4R2QY4mvkXezQ</t>
  </si>
  <si>
    <t>7825+FC Dubai - United Arab Emirates</t>
  </si>
  <si>
    <t>2022-03-26T17:58:58.738Z</t>
  </si>
  <si>
    <t>https://www.google.com/maps/place/Wellcare+Limousine+%26+Luxury+Car+Rental+UAE/@25.2511592,55.3085823,17z/data=!3m1!4b1!4m5!3m4!1s0x3e5f698d006719ff:0x347b17f99a3806d9!8m2!3d25.2511592!4d55.3085823?hl=en</t>
  </si>
  <si>
    <t>Ritz Rent A Car</t>
  </si>
  <si>
    <t>+971 55 366 8292</t>
  </si>
  <si>
    <t>http://www.ritzcars.com/</t>
  </si>
  <si>
    <t>128 Omar Bin Al Khattab St - Deira - Dubai - United Arab Emirates 128 شارع عمر بن الخطاب - ديرة - دبي</t>
  </si>
  <si>
    <t>12240233666572800948</t>
  </si>
  <si>
    <t>128 Omar Bin Al Khattab St</t>
  </si>
  <si>
    <t>ChIJXQZSeU1DXz4RtFPZD6sL3qk</t>
  </si>
  <si>
    <t>78H7+G7 Dubai - United Arab Emirates</t>
  </si>
  <si>
    <t>2022-03-26T18:07:28.079Z</t>
  </si>
  <si>
    <t>https://www.google.com/maps/place/Ritz+Rent+A+Car/@25.2787877,55.3109563,17z/data=!3m1!4b1!4m5!3m4!1s0x3e5f434d7952065d:0xa9de0bab0fd953b4!8m2!3d25.2787753!4d55.3131446?hl=en</t>
  </si>
  <si>
    <t>Al Qudrah Car Rental LLC</t>
  </si>
  <si>
    <t>http://www.alqudrahcars.com/</t>
  </si>
  <si>
    <t>Abu Baker Al Siddique Rd - Deira - Dubai - United Arab Emirates شارع أبو بكر الصديق - ديرة - دبي</t>
  </si>
  <si>
    <t>4588661619798397810</t>
  </si>
  <si>
    <t>Abu Baker Al Siddique Rd</t>
  </si>
  <si>
    <t>ChIJxxp_Z01DXz4RclONcm4zrj8</t>
  </si>
  <si>
    <t>787H+QP Dubai - United Arab Emirates</t>
  </si>
  <si>
    <t>2022-03-26T18:09:15.093Z</t>
  </si>
  <si>
    <t>https://www.google.com/maps/place/Al+Qudrah+Car+Rental+LLC/@25.264385,55.327168,17z/data=!3m1!4b1!4m5!3m4!1s0x3e5f434d677f1ac7:0x3fae336e728d5372!8m2!3d25.264385!4d55.3293567?hl=en</t>
  </si>
  <si>
    <t>Bargain Car Rental Deira</t>
  </si>
  <si>
    <t>+971 55 663 3775</t>
  </si>
  <si>
    <t>http://www.bargainuae.com/</t>
  </si>
  <si>
    <t>Al Rigga Rd. Fish roundabout. Deira. Dubai - Dubai - United Arab Emirates</t>
  </si>
  <si>
    <t>6099875943797160487</t>
  </si>
  <si>
    <t>Al Rigga Rd. Fish roundabout. Deira. Dubai</t>
  </si>
  <si>
    <t>ChIJ81LjqkpDXz4RJ_r6M9ocp1Q</t>
  </si>
  <si>
    <t>7898+V6 Dubai - United Arab Emirates</t>
  </si>
  <si>
    <t>2022-03-26T18:16:07.569Z</t>
  </si>
  <si>
    <t>https://www.google.com/maps/place/Bargain+Car+Rental+Deira/@25.2696766,55.3134047,17z/data=!3m1!4b1!4m5!3m4!1s0x3e5f434aaae352f3:0x54a71cda33fafa27!8m2!3d25.2696766!4d55.3155934?hl=en</t>
  </si>
  <si>
    <t>Tag Line Rent a Car L.L.C</t>
  </si>
  <si>
    <t>+971 4 288 8199</t>
  </si>
  <si>
    <t>http://www.tagline.ae/</t>
  </si>
  <si>
    <t>Shop No. 6, Rado Building, Al Mina Road - Al Rolla St - Dubai - United Arab Emirates</t>
  </si>
  <si>
    <t>16658966809812003293</t>
  </si>
  <si>
    <t>Shop No. 6, Rado Building, Al Mina Road - Al Rolla St</t>
  </si>
  <si>
    <t>ChIJu6qhtihDXz4R3end7wyKMOc</t>
  </si>
  <si>
    <t>774P+V4 Dubai - United Arab Emirates</t>
  </si>
  <si>
    <t>2022-03-26T18:17:44.785Z</t>
  </si>
  <si>
    <t>https://www.google.com/maps/place/Tag+Line+Rent+a+Car+L.L.C/@25.257248,55.2831533,17z/data=!3m1!4b1!4m5!3m4!1s0x3e5f4328b6a1aabb:0xe7308a0cefdde9dd!8m2!3d25.257248!4d55.285342?hl=en</t>
  </si>
  <si>
    <t>Sky Way Rent a Car LLC</t>
  </si>
  <si>
    <t>+971 56 252 3444</t>
  </si>
  <si>
    <t>http://www.skywayrentacar.com/</t>
  </si>
  <si>
    <t>Green Building no 6, 11 17a St - Hamdan Colony - Al Karama - Dubai - United Arab Emirates</t>
  </si>
  <si>
    <t>4926073673430334018</t>
  </si>
  <si>
    <t>Green Building no 6, 11 17a St - Hamdan Colony</t>
  </si>
  <si>
    <t>appointfix.com</t>
  </si>
  <si>
    <t>https://www.appointfix.com/c58e5d90800c</t>
  </si>
  <si>
    <t>ChIJpf9gybJcXz4RQvo3EujtXEQ</t>
  </si>
  <si>
    <t>68X3+3W Dubai - United Arab Emirates</t>
  </si>
  <si>
    <t>2022-03-26T18:18:11.788Z</t>
  </si>
  <si>
    <t>https://www.google.com/maps/place/Sky+Way+Rent+a+Car+LLC/@25.2476865,55.3026646,17z/data=!3m1!4b1!4m5!3m4!1s0x3e5f5cb2c960ffa5:0x445cede81237fa42!8m2!3d25.2476865!4d55.3048533?hl=en</t>
  </si>
  <si>
    <t>Pluto Rent a Car LLC</t>
  </si>
  <si>
    <t>+971 4 396 6902</t>
  </si>
  <si>
    <t>Hamsah-A Building - Ansar Gallery Building, 87556 - 3 A St - Al Karama - Dubai - United Arab Emirates</t>
  </si>
  <si>
    <t>7392123454839403598</t>
  </si>
  <si>
    <t>Hamsa Building</t>
  </si>
  <si>
    <t>Hamsah-A Building - Ansar Gallery Building, 87556 - 3 A St</t>
  </si>
  <si>
    <t>ChIJC-mGSCZDXz4RTjSJ9R0ZlmY</t>
  </si>
  <si>
    <t>7825+RC Dubai - United Arab Emirates</t>
  </si>
  <si>
    <t>2022-03-26T18:22:19.514Z</t>
  </si>
  <si>
    <t>https://www.google.com/maps/place/Pluto+Rent+a+Car+LLC/@25.2521097,55.3063559,17z/data=!3m1!4b1!4m5!3m4!1s0x3e5f43264886e90b:0x6696191df589344e!8m2!3d25.2521097!4d55.3085446?hl=en</t>
  </si>
  <si>
    <t>Carrentaldubai</t>
  </si>
  <si>
    <t>+971 55 362 8290</t>
  </si>
  <si>
    <t>http://www.dubailuxurycars.ae/</t>
  </si>
  <si>
    <t>Abu Hail - Dubai - United Arab Emirates أبو هيل - دبي</t>
  </si>
  <si>
    <t>15381941467757502006</t>
  </si>
  <si>
    <t>ChIJ30Kcr9lCXz4RNl6JlUSid9U</t>
  </si>
  <si>
    <t>78PH+H7 Dubai - United Arab Emirates</t>
  </si>
  <si>
    <t>2022-03-26T19:37:42.878Z</t>
  </si>
  <si>
    <t>https://www.google.com/maps/place/Carrentaldubai/@25.2864099,55.3260415,17z/data=!3m1!4b1!4m5!3m4!1s0x3e5f42d9af9c42df:0xd577a24495895e36!8m2!3d25.2864333!4d55.3282154?hl=en</t>
  </si>
  <si>
    <t>Ambition Rent A Car</t>
  </si>
  <si>
    <t>http://www.ambrentacar.com/</t>
  </si>
  <si>
    <t>4.60</t>
  </si>
  <si>
    <t>99 Sheikh Khalifa Bin Zayed St - Dubai - United Arab Emirates 99 شارع الشيخ خليفة بن زايد - دبي</t>
  </si>
  <si>
    <t>13515359393397931692</t>
  </si>
  <si>
    <t>99 Sheikh Khalifa Bin Zayed St</t>
  </si>
  <si>
    <t>ChIJv9juQidDXz4RrP44x8IzkLs</t>
  </si>
  <si>
    <t>67WX+3J Dubai - United Arab Emirates</t>
  </si>
  <si>
    <t>2022-03-26T18:00:42.346Z</t>
  </si>
  <si>
    <t>https://www.google.com/maps/place/Ambition+Rent+A+Car/@25.2452075,55.2990255,17z/data=!3m1!4b1!4m5!3m4!1s0x3e5f432742eed8bf:0xbb9033c2c738feac!8m2!3d25.2452234!4d55.2989929?hl=en</t>
  </si>
  <si>
    <t>Harrods Rent A Car Dubai</t>
  </si>
  <si>
    <t>+971 4 222 1105</t>
  </si>
  <si>
    <t>Al Wasl Business Central building, Shop no. 2, Next to Al Rihab Rotana Hote - Sheikh Rashid Rd - Dubai - United Arab Emirates</t>
  </si>
  <si>
    <t>1845363480310881587</t>
  </si>
  <si>
    <t>Al Wasl Business Central building, Shop no. 2, Next to Al Rihab Rotana Hote - Sheikh Rashid Rd</t>
  </si>
  <si>
    <t>ChIJ4X-j_t9cXz4RM51o5U4MnBk</t>
  </si>
  <si>
    <t>783P+VC Dubai - United Arab Emirates</t>
  </si>
  <si>
    <t>2022-03-26T18:07:19.269Z</t>
  </si>
  <si>
    <t>https://www.google.com/maps/place/Harrods+Rent+A+Car+Dubai/@25.2546982,55.3339039,17z/data=!3m1!4b1!4m5!3m4!1s0x3e5f5cdffea37fe1:0x199c0c4ee5689d33!8m2!3d25.2546982!4d55.3360926?hl=en</t>
  </si>
  <si>
    <t>Gulf Luxury Cars</t>
  </si>
  <si>
    <t>http://www.gulfluxurycars.com/</t>
  </si>
  <si>
    <t>shiekh khalifa bin zayed road, burjaman - Dubai - United Arab Emirates</t>
  </si>
  <si>
    <t>Chauffeur service</t>
  </si>
  <si>
    <t>9576966488343965818</t>
  </si>
  <si>
    <t>shiekh khalifa bin zayed road, burjaman</t>
  </si>
  <si>
    <t>ChIJMc-4iSVDXz4RevCPu0c46IQ</t>
  </si>
  <si>
    <t>68W2+54 Dubai - United Arab Emirates</t>
  </si>
  <si>
    <t>2022-03-26T20:17:00.536Z</t>
  </si>
  <si>
    <t>https://www.google.com/maps/search/car+rental/@25.2575793,55.2839051,15z?hl=en</t>
  </si>
  <si>
    <t>https://www.google.com/maps/place/Gulf+Luxury+Cars/@25.2454172,55.2981339,17z/data=!3m1!4b1!4m5!3m4!1s0x3e5f432589b8cf31:0x84e83847bb8ff07a!8m2!3d25.245417!4d55.300323?hl=en</t>
  </si>
  <si>
    <t>HNY Car Rental</t>
  </si>
  <si>
    <t>+971 54 353 2727</t>
  </si>
  <si>
    <t>9090506155099692643</t>
  </si>
  <si>
    <t>Emitac building</t>
  </si>
  <si>
    <t>ChIJrT3A0jxdXz4RYx44Oy_3J34</t>
  </si>
  <si>
    <t>2022-03-26T20:48:55.142Z</t>
  </si>
  <si>
    <t>https://www.google.com/maps/place/HNY+Car+Rental/@25.2579608,55.3343475,17z/data=!3m1!4b1!4m5!3m4!1s0x3e5f5d3cd2c03dad:0x7e27f72f3b381e63!8m2!3d25.2579608!4d55.3365362?hl=en</t>
  </si>
  <si>
    <t>Moon Rent A Car</t>
  </si>
  <si>
    <t>4.50</t>
  </si>
  <si>
    <t>68W3+R56 - Al Karama - Dubai - United Arab Emirates 68W3+R56 - الكرامة - دبي</t>
  </si>
  <si>
    <t>12497942329473126788</t>
  </si>
  <si>
    <t>68W3+R56</t>
  </si>
  <si>
    <t>ChIJNTMW3CdDXz4RhFGQ61Scca0</t>
  </si>
  <si>
    <t>2022-03-26T18:03:21.720Z</t>
  </si>
  <si>
    <t>https://www.google.com/maps/place/Moon+Rent+A+Car/@25.247028,55.3007023,17z/data=!3m1!4b1!4m5!3m4!1s0x3e5f4327dc163335:0xad719c54eb905184!8m2!3d25.2470314!4d55.3028777?hl=en</t>
  </si>
  <si>
    <t>Rent A Car Portal Dubai</t>
  </si>
  <si>
    <t>http://www.rentacaar.com/</t>
  </si>
  <si>
    <t>Al Karama Metro Footbridge - Al Mankhool - Dubai - United Arab Emirates Al Karama Metro Footbridge - المنخول - دبي</t>
  </si>
  <si>
    <t>12748049478780046250</t>
  </si>
  <si>
    <t>Al Karama Metro Footbridge</t>
  </si>
  <si>
    <t>ChIJdSEsUydDXz4RqsvJeXUr6rA</t>
  </si>
  <si>
    <t>67VX+R4 Dubai - United Arab Emirates</t>
  </si>
  <si>
    <t>2022-03-26T18:09:30.779Z</t>
  </si>
  <si>
    <t>https://www.google.com/maps/place/Rent+A+Car+Portal+Dubai/@25.2445833,55.2955937,17z/data=!3m1!4b1!4m5!3m4!1s0x3e5f4327532c2175:0xb0ea2b7579c9cbaa!8m2!3d25.2445833!4d55.2977824?hl=en</t>
  </si>
  <si>
    <t>Majestic Rent a Car LLC</t>
  </si>
  <si>
    <t>+971 4 337 7751</t>
  </si>
  <si>
    <t>68Q5+6M4 - Oud Metha - Dubai - United Arab Emirates 68Q5+6M4 - عود ميثاء - دبي</t>
  </si>
  <si>
    <t>17606821593309531407</t>
  </si>
  <si>
    <t>68Q5+6M4</t>
  </si>
  <si>
    <t>ChIJFyCgGdJCXz4RD03kRPT-V_Q</t>
  </si>
  <si>
    <t>2022-03-26T18:13:51.279Z</t>
  </si>
  <si>
    <t>https://www.google.com/maps/place/Majestic+Rent+a+Car+LLC/@25.2380102,55.3070142,17z/data=!3m1!4b1!4m5!3m4!1s0x3e5f42d219a02017:0xf457fef444e44d0f!8m2!3d25.2380106!4d55.3091902?hl=en</t>
  </si>
  <si>
    <t>Delma Rent A Car LLC</t>
  </si>
  <si>
    <t>+971 4 335 5251</t>
  </si>
  <si>
    <t>http://www.delmarentacar.com/</t>
  </si>
  <si>
    <t>Office No 16, Faraj Al Butti Building Adjacent to ADCB Metro Station - شارع الشيخ زايد - Dubai - United Arab Emirates</t>
  </si>
  <si>
    <t>Bus and coach company</t>
  </si>
  <si>
    <t>10007878207870039901</t>
  </si>
  <si>
    <t>Office No 16, Faraj Al Butti Building Adjacent to ADCB Metro Station - شارع الشيخ زايد</t>
  </si>
  <si>
    <t>delmarentacar.com</t>
  </si>
  <si>
    <t>https://delmarentacar.com/</t>
  </si>
  <si>
    <t>ChIJB3T4pthCXz4RXXd3vzQg44o</t>
  </si>
  <si>
    <t>67VX+PG Dubai - United Arab Emirates</t>
  </si>
  <si>
    <t>2022-03-26T18:16:00.500Z</t>
  </si>
  <si>
    <t>https://www.google.com/maps/place/Delma+Rent+A+Car+LLC/@25.2442996,55.2966029,17z/data=!3m1!4b1!4m5!3m4!1s0x3e5f42d8a6f87407:0x8ae32034bf77775d!8m2!3d25.2442996!4d55.2987916?hl=en</t>
  </si>
  <si>
    <t>Your Choice Rent a Car</t>
  </si>
  <si>
    <t>+971 4 348 0023</t>
  </si>
  <si>
    <t>Shop # 1, Oman Trading Building - Al Satwa Rd - Dubai - United Arab Emirates Shop # 1, Oman Trading Building - شارع السطوة - دبي</t>
  </si>
  <si>
    <t>12464173272102688543</t>
  </si>
  <si>
    <t>Shop # 1, Oman Trading Building - Al Satwa Rd</t>
  </si>
  <si>
    <t>ChIJJ8KmffdCXz4RH1eZjo2j-aw</t>
  </si>
  <si>
    <t>67GF+V8 Dubai - United Arab Emirates</t>
  </si>
  <si>
    <t>2022-03-26T18:20:17.864Z</t>
  </si>
  <si>
    <t>https://www.google.com/maps/search/rent+car/@25.2575793,55.2495599,15z?hl=en</t>
  </si>
  <si>
    <t>https://www.google.com/maps/place/Your+Choice+Rent+a+Car/@25.2271811,55.2710675,17z/data=!3m1!4b1!4m5!3m4!1s0x3e5f42f77da6c227:0xacf9a38d8e99571f!8m2!3d25.2272239!4d55.2732923?hl=en</t>
  </si>
  <si>
    <t>Al Nasr Rent A Car</t>
  </si>
  <si>
    <t>+971 50 568 1111</t>
  </si>
  <si>
    <t>14 6 A St - Al Karama - Dubai - United Arab Emirates 14 6 A St - الكرامة - دبي</t>
  </si>
  <si>
    <t>1436874008859416853</t>
  </si>
  <si>
    <t>14 6 A St</t>
  </si>
  <si>
    <t>ChIJT3IMNS9DXz4RFZkOVUzN8BM</t>
  </si>
  <si>
    <t>7823+GW Dubai - United Arab Emirates</t>
  </si>
  <si>
    <t>2022-03-26T18:21:57.061Z</t>
  </si>
  <si>
    <t>https://www.google.com/maps/place/Al+Nasr+Rent+A+Car/@25.2513135,55.3025764,17z/data=!3m1!4b1!4m5!3m4!1s0x3e5f432f350c724f:0x13f0cd4c550e9915!8m2!3d25.2513199!4d55.3047507?hl=en</t>
  </si>
  <si>
    <t>Madar Rent A Car LLC - Karama</t>
  </si>
  <si>
    <t>+971 4 334 1116</t>
  </si>
  <si>
    <t>Sheikh Khalifa Bin Zayed St - Dubai - United Arab Emirates شارع الشيخ خليفة بن زايد - دبي</t>
  </si>
  <si>
    <t>16624724122965917190</t>
  </si>
  <si>
    <t>Sheikh Khalifa Bin Zayed St</t>
  </si>
  <si>
    <t>ChIJM0Axd3VDXz4RBj5AHoLituY</t>
  </si>
  <si>
    <t>67WX+5J Dubai - United Arab Emirates</t>
  </si>
  <si>
    <t>2022-03-26T18:26:28.369Z</t>
  </si>
  <si>
    <t>https://www.google.com/maps/place/Madar+Rent+A+Car+LLC+-+Karama/@25.245479,55.2969343,17z/data=!3m1!4b1!4m5!3m4!1s0x3e5f437577314033:0xe6b6e2821e403e06!8m2!3d25.245479!4d55.299123?hl=en</t>
  </si>
  <si>
    <t>نور القمر لتأجير السيارات Moon Light Rent A Car</t>
  </si>
  <si>
    <t>+971 50 202 0010</t>
  </si>
  <si>
    <t>https://car-leasing-service-502.business.site/?utm_source=gmb&amp;utm_medium=referral</t>
  </si>
  <si>
    <t>16603663450056282187</t>
  </si>
  <si>
    <t>ChIJd6XOBVJDXz4RS9C9FvAPbOY</t>
  </si>
  <si>
    <t>78H5+9J Dubai - United Arab Emirates</t>
  </si>
  <si>
    <t>2022-03-26T19:36:59.362Z</t>
  </si>
  <si>
    <t>https://www.google.com/maps/place/%D9%86%D9%88%D8%B1+%D8%A7%D9%84%D9%82%D9%85%D8%B1+%D9%84%D8%AA%D8%A3%D8%AC%D9%8A%D8%B1+%D8%A7%D9%84%D8%B3%D9%8A%D8%A7%D8%B1%D8%A7%D8%AA+Moon+Light+Rent+A+Car%E2%80%AD/@25.2784792,55.3068791,17z/data=!3m1!4b1!4m5!3m4!1s0x3e5f435205cea577:0xe66c0ff016bdd04b!8m2!3d25.2784792!4d55.3090678?hl=en</t>
  </si>
  <si>
    <t>Samaa Al Madina Car &amp; Buses Rental llc</t>
  </si>
  <si>
    <t>+971 55 279 9199</t>
  </si>
  <si>
    <t>http://samaaalmadina.com/</t>
  </si>
  <si>
    <t>6 10 A St - Al Karama - Sheikh Hamdan Colony - Dubai - United Arab Emirates 6 10 A St - الكرامة - Sheikh Hamdan Colony - دبي</t>
  </si>
  <si>
    <t>Bus company</t>
  </si>
  <si>
    <t>12742973892060700830</t>
  </si>
  <si>
    <t>6 10 A St</t>
  </si>
  <si>
    <t>ChIJTy7y7ihDXz4RnuBaWj0j2LA</t>
  </si>
  <si>
    <t>68X4+Q5 Dubai - United Arab Emirates</t>
  </si>
  <si>
    <t>2022-03-26T20:14:32.866Z</t>
  </si>
  <si>
    <t>https://www.google.com/maps/place/Samaa+Al+Madina+Car+%26+Buses+Rental+llc/@25.2494084,55.3032145,17z/data=!3m1!4b1!4m5!3m4!1s0x3e5f4328eef22e4f:0xb0d8233d5a5ae09e!8m2!3d25.2494084!4d55.3054032?hl=en</t>
  </si>
  <si>
    <t>CNG Luxury Car Rental Dubai</t>
  </si>
  <si>
    <t>https://www.carngo.com/uae-dubai-intl-airport-dxb-luxury?utm_campaign=dxb882lux&amp;utm_medium=dxb8881lux&amp;utm_source=map</t>
  </si>
  <si>
    <t>Bur Dubai - Office # 707,Al Jawhara Building - Khalid Bin Waleed St - Al Mankhool - Dubai - United Arab Emirates Bur Dubai - Office # 707,Al Jawhara Building - شارع خالد بن الوليد - المنخول - دبي</t>
  </si>
  <si>
    <t>15853331429864355776</t>
  </si>
  <si>
    <t>Bur Dubai - Office # 707,Al Jawhara Building - Khalid Bin Waleed St</t>
  </si>
  <si>
    <t>ChIJvcvSHjtDXz4RwLeZ3_BYAtw</t>
  </si>
  <si>
    <t>774X+HX Dubai - United Arab Emirates</t>
  </si>
  <si>
    <t>2022-03-26T20:14:39.774Z</t>
  </si>
  <si>
    <t>https://www.google.com/maps/place/CNG+Luxury+Car+Rental+Dubai/@25.2564672,55.2977759,17z/data=!3m1!4b1!4m5!3m4!1s0x3e5f433b1ed2cbbd:0xdc0258f0df99b7c0!8m2!3d25.2566503!4d55.3000733?hl=en</t>
  </si>
  <si>
    <t>PureDrive Automotive</t>
  </si>
  <si>
    <t>Sheikh Zayed Road, Conrad Tower, PureDrive, 9th Floor Office - No.902 - Dubai - United Arab Emirates</t>
  </si>
  <si>
    <t>12629354133994974530</t>
  </si>
  <si>
    <t>Conrad Dubai</t>
  </si>
  <si>
    <t>Sheikh Zayed Road, Conrad Tower, PureDrive, 9th Floor Office - No.902</t>
  </si>
  <si>
    <t>ChIJTXHiYO5CXz4RQq1h86t6RK8</t>
  </si>
  <si>
    <t>67GM+9F Dubai - United Arab Emirates</t>
  </si>
  <si>
    <t>2022-03-26T20:15:09.922Z</t>
  </si>
  <si>
    <t>https://www.google.com/maps/place/PureDrive+Automotive/@25.2259805,55.2815223,17z/data=!3m1!4b1!4m5!3m4!1s0x3e5f42ee60e2714d:0xaf447aabf361ad42!8m2!3d25.2259805!4d55.283711?hl=en</t>
  </si>
  <si>
    <t>Reena car rental</t>
  </si>
  <si>
    <t>94 24 St - Deira - Al Murar - Dubai - United Arab Emirates 94 24 St - ديرة - المرر - دبي</t>
  </si>
  <si>
    <t>6584676276875541000</t>
  </si>
  <si>
    <t>94 24 St</t>
  </si>
  <si>
    <t>ChIJr39QNU1DXz4RCLobzC94YVs</t>
  </si>
  <si>
    <t>2022-03-26T20:48:20.813Z</t>
  </si>
  <si>
    <t>https://www.google.com/maps/place/Reena+car+rental/@25.2782526,55.3121177,17z/data=!3m1!4b1!4m5!3m4!1s0x3e5f434d35507faf:0x5b61782fcc1bba08!8m2!3d25.2782526!4d55.3143064?hl=en</t>
  </si>
  <si>
    <t>OLIVE RENT A CAR L.L.C</t>
  </si>
  <si>
    <t>http://www.olivecars.com/</t>
  </si>
  <si>
    <t>4.40</t>
  </si>
  <si>
    <t>13 17 A St - Al Karama - Sheikh Hamdan Colony - Dubai - United Arab Emirates 13 17 A St - الكرامة - Sheikh Hamdan Colony - دبي</t>
  </si>
  <si>
    <t>13727741036427629717</t>
  </si>
  <si>
    <t>13 17 A St</t>
  </si>
  <si>
    <t>ChIJ_ZhaVqpDXz4RlVTSbL27gr4</t>
  </si>
  <si>
    <t>68X4+43 Dubai - United Arab Emirates</t>
  </si>
  <si>
    <t>2022-03-26T18:03:36.659Z</t>
  </si>
  <si>
    <t>https://www.google.com/maps/place/OLIVE+RENT+A+CAR+L.L.C/@25.2477895,55.3029486,17z/data=!3m1!4b1!4m5!3m4!1s0x3e5f43aa565a98fd:0xbe82bbbd6cd25495!8m2!3d25.2477895!4d55.3051373?hl=en</t>
  </si>
  <si>
    <t>AL QATRAS RENT A CAR</t>
  </si>
  <si>
    <t>+971 4 331 3604</t>
  </si>
  <si>
    <t>http://alqatras.com/</t>
  </si>
  <si>
    <t>Satwa, Opp Satwa Old Post Office Dubai - United Arab Emirates</t>
  </si>
  <si>
    <t>Car dealer</t>
  </si>
  <si>
    <t>10083015059595270984</t>
  </si>
  <si>
    <t>Satwa, Opp Satwa Old Post Office Dubai</t>
  </si>
  <si>
    <t>ChIJ81VvevtCXz4RSBsXTMYQ7os</t>
  </si>
  <si>
    <t>67MH+8G Dubai - United Arab Emirates</t>
  </si>
  <si>
    <t>2022-03-26T18:04:53.287Z</t>
  </si>
  <si>
    <t>https://www.google.com/maps/place/AL+QATRAS+RENT+A+CAR/@25.2332631,55.2766261,17z/data=!3m1!4b1!4m5!3m4!1s0x3e5f42fb7a6f55f3:0x8bee10c64c171b48!8m2!3d25.2332631!4d55.2788148?hl=en</t>
  </si>
  <si>
    <t>Acquire Rent a Car LLC</t>
  </si>
  <si>
    <t>+971 55 450 3947</t>
  </si>
  <si>
    <t>http://www.acquirerentacar.com/</t>
  </si>
  <si>
    <t>Building No 3 Street No 18A - Dubai - United Arab Emirates</t>
  </si>
  <si>
    <t>6385065182051552297</t>
  </si>
  <si>
    <t>Building No 3 Street No 18A</t>
  </si>
  <si>
    <t>ChIJRfrcCSlDXz4RKczlG_ROnFg</t>
  </si>
  <si>
    <t>68X4+MV Dubai - United Arab Emirates</t>
  </si>
  <si>
    <t>2022-03-26T18:17:51.777Z</t>
  </si>
  <si>
    <t>https://www.google.com/maps/place/Acquire+Rent+a+Car+LLC/@25.2491736,55.3049431,17z/data=!3m1!4b1!4m5!3m4!1s0x3e5f432909dcfa45:0x589c4ef41be5cc29!8m2!3d25.249161!4d55.3071836?hl=en</t>
  </si>
  <si>
    <t>khadim hussain rent a car llc</t>
  </si>
  <si>
    <t>+971 55 688 2448</t>
  </si>
  <si>
    <t>https://g.page/r/Cfkgqv27ULxEEAE</t>
  </si>
  <si>
    <t>street 18 a, behind KFC, Satwa , Al Badaa building, Shop-5 - Dubai - United Arab Emirates</t>
  </si>
  <si>
    <t>4952922458545594617</t>
  </si>
  <si>
    <t>street 18 a, behind KFC, Satwa , Al Badaa building, Shop-5</t>
  </si>
  <si>
    <t>ChIJj0grdXVDXz4R-SCq_btQvEQ</t>
  </si>
  <si>
    <t>67MG+QM Dubai - United Arab Emirates</t>
  </si>
  <si>
    <t>2022-03-26T18:26:58.779Z</t>
  </si>
  <si>
    <t>https://www.google.com/maps/search/rent+car/@25.2420436,55.2667325,15z?hl=en</t>
  </si>
  <si>
    <t>https://www.google.com/maps/place/khadim+hussain+rent+a+car+llc/@25.2344525,55.2745202,17z/data=!3m1!4b1!4m5!3m4!1s0x3e5f4375752b488f:0x44bc50bbfdaa20f9!8m2!3d25.2344525!4d55.2767089?hl=en</t>
  </si>
  <si>
    <t>AL HIBA RENT A CAR L.L.C</t>
  </si>
  <si>
    <t>+971 4 269 2575</t>
  </si>
  <si>
    <t>ABUBACKER - Abu Baker Al Siddique Rd - Dubai - United Arab Emirates ABUBACKER - شارع أبو بكر الصديق - دبي</t>
  </si>
  <si>
    <t>9873322028761393418</t>
  </si>
  <si>
    <t>ABUBACKER - Abu Baker Al Siddique Rd</t>
  </si>
  <si>
    <t>ChIJMaUh6rhcXz4RCqlc9RIWBYk</t>
  </si>
  <si>
    <t>78FH+XQ Dubai - United Arab Emirates</t>
  </si>
  <si>
    <t>2022-03-26T18:57:55.190Z</t>
  </si>
  <si>
    <t>https://www.google.com/maps/search/rent+car/@25.2886462,55.2404677,13z?hl=en</t>
  </si>
  <si>
    <t>https://www.google.com/maps/place/AL+HIBA+RENT+A+CAR+L.L.C/@25.2749352,55.3273047,17z/data=!3m1!4b1!4m5!3m4!1s0x3e5f5cb8ea21a531:0x89051612f55ca90a!8m2!3d25.2749352!4d55.3294934?hl=en</t>
  </si>
  <si>
    <t>Shift Car Rental -Deira</t>
  </si>
  <si>
    <t>https://www.shiftcarrental.com/</t>
  </si>
  <si>
    <t>6 19a St - Dubai - United Arab Emirates - Dubai - United Arab Emirates</t>
  </si>
  <si>
    <t>13304252592888720477</t>
  </si>
  <si>
    <t>Nissan &amp; Infiniti Service Center - Deira - Arabian Automobiles LLC</t>
  </si>
  <si>
    <t>6 19a St - Dubai - United Arab Emirates</t>
  </si>
  <si>
    <t>ChIJ1RlbVVldXz4RXawziT4zorg</t>
  </si>
  <si>
    <t>785M+RH Dubai - United Arab Emirates</t>
  </si>
  <si>
    <t>2022-03-26T20:07:06.117Z</t>
  </si>
  <si>
    <t>https://www.google.com/maps/search/rent+car/@25.2575793,55.3182503,15z?hl=en</t>
  </si>
  <si>
    <t>https://www.google.com/maps/place/Shift+Car+Rental+-Deira/@25.259521,55.3317753,17z/data=!3m1!4b1!4m5!3m4!1s0x3e5f5d59555b19d5:0xb8a2333e8933ac5d!8m2!3d25.2594346!4d55.3340544?hl=en</t>
  </si>
  <si>
    <t>Gharnata Rent a Car</t>
  </si>
  <si>
    <t>+971 4 259 5797</t>
  </si>
  <si>
    <t>4.30</t>
  </si>
  <si>
    <t>Street # 28, Al Ittihad Road - Al Khabaisi - Dubai - United Arab Emirates Street # 28, Al Ittihad Road - الخبيصي - دبي</t>
  </si>
  <si>
    <t>13778097024142784397</t>
  </si>
  <si>
    <t>Street # 28, Al Ittihad Road</t>
  </si>
  <si>
    <t>ChIJp5VyeNxcXz4RjbfldD6iNb8</t>
  </si>
  <si>
    <t>786J+48 Dubai - United Arab Emirates</t>
  </si>
  <si>
    <t>2022-03-26T17:58:45.752Z</t>
  </si>
  <si>
    <t>https://www.google.com/maps/place/Gharnata+Rent+a+Car/@25.2603136,55.330841,17z/data=!3m1!4b1!4m5!3m4!1s0x3e5f5cdc787295a7:0xbf35a23e74e5b78d!8m2!3d25.2603039!4d55.3308377?hl=en</t>
  </si>
  <si>
    <t>Al Wala Rent A Car</t>
  </si>
  <si>
    <t>+971 4 272 9822</t>
  </si>
  <si>
    <t>78H7+GF3 - Deira - Dubai - United Arab Emirates 78H7+GF3 - ديرة - دبي</t>
  </si>
  <si>
    <t>9373726291015216588</t>
  </si>
  <si>
    <t>78H7+GF3</t>
  </si>
  <si>
    <t>ChIJF-_sTk1DXz4RzK2zxWUqFoI</t>
  </si>
  <si>
    <t>2022-03-26T18:02:20.061Z</t>
  </si>
  <si>
    <t>https://www.google.com/maps/place/Al+Wala+Rent+A+Car/@25.278772,55.3114688,17z/data=!3m1!4b1!4m5!3m4!1s0x3e5f434d4eecef17:0x82162a65c5b3adcc!8m2!3d25.2786883!4d55.3136544?hl=en</t>
  </si>
  <si>
    <t>Parklane Car Rental</t>
  </si>
  <si>
    <t>+971 52 935 5555</t>
  </si>
  <si>
    <t>http://www.parklanecarrental.com/</t>
  </si>
  <si>
    <t>Al Quoz Fairmont Dubai, Ground Floor - Sheikh Zayed Rd - Dubai - United Arab Emirates Al Quoz Fairmont Dubai, Ground Floor - شارع الشيخ زايد - دبي</t>
  </si>
  <si>
    <t>13646160593435960476</t>
  </si>
  <si>
    <t>Fairmont Dubai</t>
  </si>
  <si>
    <t>Al Quoz Fairmont Dubai, Ground Floor - Sheikh Zayed Rd</t>
  </si>
  <si>
    <t>ChIJMzmEo3hpXz4RnCSvX8LmYL0</t>
  </si>
  <si>
    <t>67GM+JP Dubai - United Arab Emirates</t>
  </si>
  <si>
    <t>2022-03-26T18:06:40.772Z</t>
  </si>
  <si>
    <t>https://www.google.com/maps/place/Parklane+Car+Rental/@25.2265147,55.2821379,17z/data=!3m1!4b1!4m5!3m4!1s0x3e5f6978a3843933:0xbd60e6c25faf249c!8m2!3d25.2265147!4d55.2843266?hl=en</t>
  </si>
  <si>
    <t>Auto Assist Rent A Car</t>
  </si>
  <si>
    <t>+971 4 337 7877</t>
  </si>
  <si>
    <t>http://www.aa-rentacar.com/</t>
  </si>
  <si>
    <t>Dubai - United Arab Emirates دبي</t>
  </si>
  <si>
    <t>16968822198922548261</t>
  </si>
  <si>
    <t>ChIJr4kHVydDXz4RJZSKn-Jdfes</t>
  </si>
  <si>
    <t>67VX+M9 Dubai - United Arab Emirates</t>
  </si>
  <si>
    <t>2022-03-26T18:08:56.612Z</t>
  </si>
  <si>
    <t>https://www.google.com/maps/place/Auto+Assist+Rent+A+Car/@25.2442075,55.2962011,17z/data=!3m1!4b1!4m5!3m4!1s0x3e5f4327570789af:0xeb7d5de29f8a9425!8m2!3d25.2442075!4d55.2983898?hl=en</t>
  </si>
  <si>
    <t>Manchester Rent A Car</t>
  </si>
  <si>
    <t>https://www.facebook.com/rentalcarsdxb/</t>
  </si>
  <si>
    <t>11544383443002950828</t>
  </si>
  <si>
    <t>ChIJeeYqi09DXz4RrIQXn5PjNaA</t>
  </si>
  <si>
    <t>78G3+68 Dubai - United Arab Emirates</t>
  </si>
  <si>
    <t>2022-03-26T18:12:32.878Z</t>
  </si>
  <si>
    <t>https://www.google.com/maps/place/Manchester+Rent+A+Car/@25.2756106,55.3011245,17z/data=!3m1!4b1!4m5!3m4!1s0x3e5f434f8b2ae679:0xa035e3939f1784ac!8m2!3d25.2756132!4d55.3033118?hl=en</t>
  </si>
  <si>
    <t>Desire Rent a Car</t>
  </si>
  <si>
    <t>+971 56 275 5676</t>
  </si>
  <si>
    <t>https://desirerentacar.com/</t>
  </si>
  <si>
    <t>Al Hudaiba Awards Building Block C, 2nd December Interchange - Jumeirah St - Dubai - United Arab Emirates</t>
  </si>
  <si>
    <t>8808039837764487532</t>
  </si>
  <si>
    <t>Al Hudaiba Awards Building Block C, 2nd December Interchange - Jumeirah St</t>
  </si>
  <si>
    <t>desirerentacar.com</t>
  </si>
  <si>
    <t>https://desirerentacar.com/contact-us/</t>
  </si>
  <si>
    <t>ChIJKZM-X0hDXz4RbAlxwZBxPHo</t>
  </si>
  <si>
    <t>67RC+GV Dubai - United Arab Emirates</t>
  </si>
  <si>
    <t>2022-03-26T18:19:57.885Z</t>
  </si>
  <si>
    <t>https://www.google.com/maps/place/Desire+Rent+a+Car/@25.2413041,55.270007,17z/data=!3m1!4b1!4m5!3m4!1s0x3e5f43485f3e9329:0x7a3c7190c171096c!8m2!3d25.2413041!4d55.2721957?hl=en</t>
  </si>
  <si>
    <t>Power Drive Rent A Car LLC</t>
  </si>
  <si>
    <t>+971 55 498 6115</t>
  </si>
  <si>
    <t>https://power-drive-rent-a-car-llc.business.site/?utm_source=gmb&amp;utm_medium=referral</t>
  </si>
  <si>
    <t>Shop No 4, Al khalfan Building, Behind Office Land Building Near to Sana Fashion, Opp National Academy - Dubai - United Arab Emirates</t>
  </si>
  <si>
    <t>15123751847764588359</t>
  </si>
  <si>
    <t>Shop No 4, Al khalfan Building, Behind Office Land Building Near to Sana Fashion, Opp National Academy</t>
  </si>
  <si>
    <t>ChIJpysbrd5CXz4RR3cqLS1c4tE</t>
  </si>
  <si>
    <t>67QX+J6 Dubai - United Arab Emirates</t>
  </si>
  <si>
    <t>2022-03-26T18:26:21.029Z</t>
  </si>
  <si>
    <t>https://www.google.com/maps/place/Power+Drive+Rent+A+Car+LLC/@25.2390779,55.2958351,17z/data=!3m1!4b1!4m5!3m4!1s0x3e5f42dead1b2ba7:0xd1e25c2d2d2a7747!8m2!3d25.2390779!4d55.2980238?hl=en</t>
  </si>
  <si>
    <t>Legend Star Rent a Car L.L.C</t>
  </si>
  <si>
    <t>+971 50 466 1899</t>
  </si>
  <si>
    <t>TEL No.009714-6067950 - Opp. Asiana Hotel - ETA Star House 1st floor Office No.A50 - Salah Al Din St - Dubai - United Arab Emirates</t>
  </si>
  <si>
    <t>8094759225300688470</t>
  </si>
  <si>
    <t>TEL No.009714-6067950 - Opp. Asiana Hotel - ETA Star House 1st floor Office No.A50 - Salah Al Din St</t>
  </si>
  <si>
    <t>ChIJVVVVVTRDXz4RVh5dpqBcVnA</t>
  </si>
  <si>
    <t>78CM+C5 Dubai - United Arab Emirates</t>
  </si>
  <si>
    <t>2022-03-26T18:58:15.083Z</t>
  </si>
  <si>
    <t>https://www.google.com/maps/place/Legend+Star+Rent+a+Car+L.L.C/@25.2710278,55.3306916,17z/data=!3m1!4b1!4m5!3m4!1s0x3e5f433455555555:0x70565ca0a65d1e56!8m2!3d25.2710278!4d55.3328803?hl=en</t>
  </si>
  <si>
    <t>Dariush Rent a Car</t>
  </si>
  <si>
    <t>+971 55 222 1066</t>
  </si>
  <si>
    <t>Office # 16, 4th floor, Al Naboodah Building, Near Deira city center - Naif St - Dubai - United Arab Emirates</t>
  </si>
  <si>
    <t>12167750592024382905</t>
  </si>
  <si>
    <t>Office # 16, 4th floor, Al Naboodah Building, Near Deira city center - Naif St</t>
  </si>
  <si>
    <t>ChIJ_x3D1-prXz4RuY0pKbKI3Kg</t>
  </si>
  <si>
    <t>784J+7F Dubai - United Arab Emirates</t>
  </si>
  <si>
    <t>2022-03-26T18:58:42.676Z</t>
  </si>
  <si>
    <t>https://www.google.com/maps/place/Dariush+Rent+a+Car/@25.2556735,55.3290208,17z/data=!3m1!4b1!4m5!3m4!1s0x3e5f6bead7c31dff:0xa8dc88b229298db9!8m2!3d25.2556735!4d55.3312095?hl=en</t>
  </si>
  <si>
    <t>Innovate Car Rental LLC</t>
  </si>
  <si>
    <t>Old makathi building - 12 C St - Al Karama - Dubai - United Arab Emirates Old makathi building - 12 C St - الكرامة - دبي</t>
  </si>
  <si>
    <t>15388248690376285658</t>
  </si>
  <si>
    <t>Old makathi building - 12 C St</t>
  </si>
  <si>
    <t>ChIJO-sTkdlCXz4R2p0_SacKjtU</t>
  </si>
  <si>
    <t>68W4+R4 Dubai - United Arab Emirates</t>
  </si>
  <si>
    <t>2022-03-26T19:25:55.974Z</t>
  </si>
  <si>
    <t>https://www.google.com/maps/place/Innovate+Car+Rental+LLC/@25.2470372,55.3030736,17z/data=!3m1!4b1!4m5!3m4!1s0x3e5f42d99113eb3b:0xd58e0aa7493f9dda!8m2!3d25.2470372!4d55.3052623?hl=en</t>
  </si>
  <si>
    <t>MARAKISH RENT A CAR LLC</t>
  </si>
  <si>
    <t>+971 50 121 0193</t>
  </si>
  <si>
    <t>http://marakish-rent-a-car-llc.business.site/</t>
  </si>
  <si>
    <t>Burj Nahar Intersection 2 Near Emirates Petrol Station, Nife Road - Dubai - United Arab Emirates</t>
  </si>
  <si>
    <t>1494990498537899999</t>
  </si>
  <si>
    <t>Burj Nahar Intersection 2 Near Emirates Petrol Station, Nife Road</t>
  </si>
  <si>
    <t>ChIJtQeQmZhdXz4R34fvB_BFvxQ</t>
  </si>
  <si>
    <t>78G7+RM Dubai - United Arab Emirates</t>
  </si>
  <si>
    <t>2022-03-26T19:36:40.373Z</t>
  </si>
  <si>
    <t>https://www.google.com/maps/place/MARAKISH+RENT+A+CAR+LLC/@25.2770357,55.3120114,17z/data=!3m1!4b1!4m5!3m4!1s0x3e5f5d98999007b5:0x14bf45f007ef87df!8m2!3d25.2770357!4d55.3142001?hl=en</t>
  </si>
  <si>
    <t>Al Mulla Rent a Car LLC</t>
  </si>
  <si>
    <t>+971 4 266 2158</t>
  </si>
  <si>
    <t>78HJ+63J - Hor Al Anz - Dubai - United Arab Emirates 78HJ+63J - هور العنز - دبي</t>
  </si>
  <si>
    <t>3646910326994123730</t>
  </si>
  <si>
    <t>78HJ+63J</t>
  </si>
  <si>
    <t>ChIJY7I2rb5cXz4R0jswyJ5tnDI</t>
  </si>
  <si>
    <t>2022-03-26T20:04:07.240Z</t>
  </si>
  <si>
    <t>https://www.google.com/maps/place/Al+Mulla+Rent+a+Car+LLC/@25.278095,55.3279645,17z/data=!3m1!4b1!4m5!3m4!1s0x3e5f5cbead36b263:0x329c6d9ec8303bd2!8m2!3d25.2780954!4d55.3301532?hl=en</t>
  </si>
  <si>
    <t>Cesar Rent A Car</t>
  </si>
  <si>
    <t>+971 52 532 4097</t>
  </si>
  <si>
    <t>https://cesar-rent-a-car.business.site/</t>
  </si>
  <si>
    <t>9121616367107007306</t>
  </si>
  <si>
    <t>ChIJ3_QM1rJcXz4RSmPN6sF9ln4</t>
  </si>
  <si>
    <t>78G7+RW Dubai - United Arab Emirates</t>
  </si>
  <si>
    <t>2022-03-26T20:04:48.542Z</t>
  </si>
  <si>
    <t>https://www.google.com/maps/place/Cesar+Rent+A+Car/@25.2770053,55.3126484,17z/data=!3m1!4b1!4m5!3m4!1s0x3e5f5cb2d60cf4df:0x7e967dc1eacd634a!8m2!3d25.2770053!4d55.3148371?hl=en</t>
  </si>
  <si>
    <t>Sana Luxury Car Rental</t>
  </si>
  <si>
    <t>+971 52 888 8891</t>
  </si>
  <si>
    <t>http://sanarac.com/</t>
  </si>
  <si>
    <t>Shop # 2, Al Khabaisi, Clock Tower Area, Deira Behind Dnata building - Dubai - United Arab Emirates</t>
  </si>
  <si>
    <t>8838974030515326773</t>
  </si>
  <si>
    <t>Shop # 2, Al Khabaisi, Clock Tower Area, Deira Behind Dnata building</t>
  </si>
  <si>
    <t>sanarac.com</t>
  </si>
  <si>
    <t>https://sanarac.com/contact-us/</t>
  </si>
  <si>
    <t>ChIJY4_tnNtcXz4RNc_EwwxYqno</t>
  </si>
  <si>
    <t>786J+52 Dubai - United Arab Emirates</t>
  </si>
  <si>
    <t>2022-03-26T20:09:48.834Z</t>
  </si>
  <si>
    <t>https://www.google.com/maps/place/Sana+Luxury+Car+Rental/@25.2604696,55.3279155,17z/data=!3m1!4b1!4m5!3m4!1s0x3e5f5cdb9ced8f63:0x7aaa580cc3c4cf35!8m2!3d25.2604886!4d55.3301096?hl=en</t>
  </si>
  <si>
    <t>Mezhar Rent A Car L.L.C</t>
  </si>
  <si>
    <t>+971 4 220 0001</t>
  </si>
  <si>
    <t>32 A St - Hor Al Anz - Dubai - United Arab Emirates 32 A St - هور العنز - دبي</t>
  </si>
  <si>
    <t>15259258494761503777</t>
  </si>
  <si>
    <t>32 A St</t>
  </si>
  <si>
    <t>ChIJPz7YyrhcXz4RIQwfBMHGw9M</t>
  </si>
  <si>
    <t>78GJ+29 Dubai - United Arab Emirates</t>
  </si>
  <si>
    <t>2022-03-26T20:10:06.824Z</t>
  </si>
  <si>
    <t>https://www.google.com/maps/place/Mezhar+Rent+A+Car+L.L.C/@25.27511,55.3287031,17z/data=!3m1!4b1!4m5!3m4!1s0x3e5f5cb8cad83e3f:0xd3c3c6c1041f0c21!8m2!3d25.27511!4d55.3308918?hl=en</t>
  </si>
  <si>
    <t>MUHAMMAD AZAM RENT A CAR</t>
  </si>
  <si>
    <t>+971 50 802 0219</t>
  </si>
  <si>
    <t>12877403498546300798</t>
  </si>
  <si>
    <t>ChIJn_QROL9cXz4Rfoc5KEG6tbI</t>
  </si>
  <si>
    <t>78GJ+3M Dubai - United Arab Emirates</t>
  </si>
  <si>
    <t>2022-03-26T20:10:41.542Z</t>
  </si>
  <si>
    <t>https://www.google.com/maps/place/MUHAMMAD+AZAM+RENT+A+CAR/@25.2751646,55.3295163,17z/data=!3m1!4b1!4m5!3m4!1s0x3e5f5cbf3811f49f:0xb2b5ba412839877e!8m2!3d25.2751574!4d55.3317064?hl=en</t>
  </si>
  <si>
    <t>Sam Rent a Car LLC</t>
  </si>
  <si>
    <t>+971 4 271 8886</t>
  </si>
  <si>
    <t>4.20</t>
  </si>
  <si>
    <t>Omar Bin Al Khattab St - Deira - Dubai - United Arab Emirates شارع عمر بن الخطاب - ديرة - دبي</t>
  </si>
  <si>
    <t>14336188199698239486</t>
  </si>
  <si>
    <t>ChIJOdIXD7VcXz4R_g8pFDZf9MY</t>
  </si>
  <si>
    <t>78C8+WG Dubai - United Arab Emirates</t>
  </si>
  <si>
    <t>2022-03-26T18:05:55.670Z</t>
  </si>
  <si>
    <t>https://www.google.com/maps/place/Sam+Rent+a+Car+LLC/@25.2722721,55.3140864,17z/data=!3m1!4b1!4m5!3m4!1s0x3e5f5cb50f17d239:0xc6f45f3614290ffe!8m2!3d25.2722752!4d55.3163134?hl=en</t>
  </si>
  <si>
    <t>Popular Rent a Car LLC</t>
  </si>
  <si>
    <t>+971 4 397 7240</t>
  </si>
  <si>
    <t>68W3+QWM - Al Karama - Dubai - United Arab Emirates 68W3+QWM - الكرامة - دبي</t>
  </si>
  <si>
    <t>832993362881630861</t>
  </si>
  <si>
    <t>68W3+QWM</t>
  </si>
  <si>
    <t>ChIJGT4NOyhDXz4RjVLR1gxjjws</t>
  </si>
  <si>
    <t>2022-03-26T18:12:03.775Z</t>
  </si>
  <si>
    <t>https://www.google.com/maps/place/Popular+Rent+a+Car+LLC/@25.2469713,55.3026125,17z/data=!3m1!4b1!4m5!3m4!1s0x3e5f43283b0d3e19:0xb8f630cd6d1528d!8m2!3d25.246963!4d55.3048347?hl=en</t>
  </si>
  <si>
    <t>Belhasa Car Rental LLC</t>
  </si>
  <si>
    <t>http://www.belhasacarrental.com/</t>
  </si>
  <si>
    <t>Yousef Mohammed Noor Bldg., Yousef Baker Road, Near Nakheel Center Road, Deira - 35 A Street - Deira - United Arab Emirates</t>
  </si>
  <si>
    <t>9457712341143683463</t>
  </si>
  <si>
    <t>Yousef Mohammed Noor Bldg., Yousef Baker Road, Near Nakheel Center Road, Deira - 35 A Street</t>
  </si>
  <si>
    <t>ChIJc4yNBctcXz4Rh4Gy4UOLQIM</t>
  </si>
  <si>
    <t>2022-03-26T18:13:13.585Z</t>
  </si>
  <si>
    <t>Deira</t>
  </si>
  <si>
    <t>https://www.google.com/maps/place/Belhasa+Car+Rental+LLC/@25.2666502,55.2466264,12z/data=!3m1!4b1!4m5!3m4!1s0x3e5f5ccb058d8c73:0x83408b43e1b28187!8m2!3d25.2666667!4d55.3166667?hl=en</t>
  </si>
  <si>
    <t>AL MAHER Rent A Car</t>
  </si>
  <si>
    <t>https://almaherdubai.com/</t>
  </si>
  <si>
    <t>7-30, AL FAHAD PLAZA Opp. KFC - Al Rigga Rd - Deira - Dubai - United Arab Emirates 7-30, AL FAHAD PLAZA Opp. KFC - شارع الرقة - ديرة - دبي</t>
  </si>
  <si>
    <t>7777118365758397315</t>
  </si>
  <si>
    <t>Al Fahad Plaza</t>
  </si>
  <si>
    <t>7-30, AL FAHAD PLAZA Opp. KFC - Al Rigga Rd</t>
  </si>
  <si>
    <t>https://wa.me/message/BRU6QSVZ2T5JI1</t>
  </si>
  <si>
    <t>almaherdubai.com</t>
  </si>
  <si>
    <t>instagram.com</t>
  </si>
  <si>
    <t>https://www.instagram.com/almaherdubai/</t>
  </si>
  <si>
    <t>m.me</t>
  </si>
  <si>
    <t>https://m.me/1613217388965550</t>
  </si>
  <si>
    <t>ChIJXYGq3MpcXz4Rgxsy3_Lf7Ws</t>
  </si>
  <si>
    <t>7889+4V Dubai - United Arab Emirates</t>
  </si>
  <si>
    <t>2022-03-26T18:19:29.696Z</t>
  </si>
  <si>
    <t>https://www.google.com/maps/place/AL+MAHER+Rent+A+Car/@25.2652827,55.3174675,17z/data=!3m1!4b1!4m5!3m4!1s0x3e5f5ccadcaa815d:0x6beddff2df321b83!8m2!3d25.2652827!4d55.3196562?hl=en</t>
  </si>
  <si>
    <t>Al Falah Car Rental L L C</t>
  </si>
  <si>
    <t>+971 50 528 2490</t>
  </si>
  <si>
    <t>http://www.alfalahrentacar.com/</t>
  </si>
  <si>
    <t>Street # 6A - Al Karama - Dubai - United Arab Emirates Street # 6A - الكرامة - دبي</t>
  </si>
  <si>
    <t>16202059225985591734</t>
  </si>
  <si>
    <t>Street # 6A</t>
  </si>
  <si>
    <t>ChIJFeAcJi9DXz4Rtim2GgZH2eA</t>
  </si>
  <si>
    <t>7824+R6 Dubai - United Arab Emirates</t>
  </si>
  <si>
    <t>2022-03-26T18:22:55.025Z</t>
  </si>
  <si>
    <t>https://www.google.com/maps/place/Al+Falah+Car+Rental+L+L+C/@25.252048,55.3033883,17z/data=!3m1!4b1!4m5!3m4!1s0x3e5f432f261ce015:0xe0d947061ab629b6!8m2!3d25.25205!4d55.3055729?hl=en</t>
  </si>
  <si>
    <t>Classone Rent A Car تاجير سيارات</t>
  </si>
  <si>
    <t>+971 4 266 2644</t>
  </si>
  <si>
    <t>785P+5P9 - Al Khabaisi - Dubai - United Arab Emirates 785P+5P9 - الخبيصي - دبي</t>
  </si>
  <si>
    <t>9224082354392633791</t>
  </si>
  <si>
    <t>785P+5P9</t>
  </si>
  <si>
    <t>ChIJUUhr5vJcXz4Rv5GFsAeGAoA</t>
  </si>
  <si>
    <t>2022-03-26T20:11:04.458Z</t>
  </si>
  <si>
    <t>https://www.google.com/maps/search/rent+car/@25.2575793,55.3354229,15z?hl=en</t>
  </si>
  <si>
    <t>https://www.google.com/maps/place/Classone+Rent+A+Car+%D8%AA%D8%A7%D8%AC%D9%8A%D8%B1+%D8%B3%D9%8A%D8%A7%D8%B1%D8%A7%D8%AA%E2%80%AD/@25.257918,55.3346861,17z/data=!3m1!4b1!4m5!3m4!1s0x3e5f5cf2e66b4851:0x80028607b08591bf!8m2!3d25.257918!4d55.3368748?hl=en</t>
  </si>
  <si>
    <t>Tag Car Rental LLC</t>
  </si>
  <si>
    <t>+971 4 397 8184</t>
  </si>
  <si>
    <t>68W2+XM8 - Al Karama - Dubai - United Arab Emirates 68W2+XM8 - الكرامة - دبي</t>
  </si>
  <si>
    <t>14714917584601532355</t>
  </si>
  <si>
    <t>68W2+XM8</t>
  </si>
  <si>
    <t>ChIJR-HOtydDXz4Rw8dSiZTjNcw</t>
  </si>
  <si>
    <t>2022-03-26T20:13:03.937Z</t>
  </si>
  <si>
    <t>https://www.google.com/maps/place/Tag+Car+Rental+LLC/@25.2474134,55.2995213,17z/data=!3m1!4b1!4m5!3m4!1s0x3e5f4327b7cee147:0xcc35e3948952c7c3!8m2!3d25.2474134!4d55.30171?hl=en</t>
  </si>
  <si>
    <t>Thrifty Car Rental - Deira City Center</t>
  </si>
  <si>
    <t>https://www.thriftyuae.com/</t>
  </si>
  <si>
    <t>4.10</t>
  </si>
  <si>
    <t>DEIRA CITY CENTRE, EAST COURT (GROUND LEVEL - Dubai - United Arab Emirates</t>
  </si>
  <si>
    <t>17118123316056463505</t>
  </si>
  <si>
    <t>DEIRA CITY CENTRE, EAST COURT (GROUND LEVEL</t>
  </si>
  <si>
    <t>ChIJK61lUyBdXz4RkZjg0nXKj-0</t>
  </si>
  <si>
    <t>782M+8F Dubai - United Arab Emirates</t>
  </si>
  <si>
    <t>2022-03-26T18:01:29.725Z</t>
  </si>
  <si>
    <t>https://www.google.com/maps/place/Thrifty+Car+Rental+-+Deira+City+Center/@25.2508088,55.3337173,17z/data=!3m1!4b1!4m5!3m4!1s0x3e5f5d205365ad2b:0xed8fca75d2e09891!8m2!3d25.2508088!4d55.3337173?hl=en</t>
  </si>
  <si>
    <t>Green Oasis Rent A Car</t>
  </si>
  <si>
    <t>+971 4 335 0001</t>
  </si>
  <si>
    <t>Sheikh Khalifa Bin Zayed Road (Trade Centre Road) - Al Karama - Dubai - United Arab Emirates</t>
  </si>
  <si>
    <t>3566323466316336801</t>
  </si>
  <si>
    <t>Sheikh Khalifa Bin Zayed Road (Trade Centre Road)</t>
  </si>
  <si>
    <t>ChIJHeW6cSdDXz4Roc7sI0wgfjE</t>
  </si>
  <si>
    <t>67WX+7W Dubai - United Arab Emirates</t>
  </si>
  <si>
    <t>2022-03-26T18:06:02.477Z</t>
  </si>
  <si>
    <t>https://www.google.com/maps/place/Green+Oasis+Rent+A+Car/@25.2456602,55.2976034,17z/data=!3m1!4b1!4m5!3m4!1s0x3e5f432771bae51d:0x317e204c23eccea1!8m2!3d25.2456639!4d55.2997846?hl=en</t>
  </si>
  <si>
    <t>Blue Wing Rent A Car</t>
  </si>
  <si>
    <t>+971 4 335 5978</t>
  </si>
  <si>
    <t>4944533214388052534</t>
  </si>
  <si>
    <t>ChIJEc_5ZydDXz4RNmK438KCnkQ</t>
  </si>
  <si>
    <t>67WX+3H Dubai - United Arab Emirates</t>
  </si>
  <si>
    <t>2022-03-26T18:06:56.390Z</t>
  </si>
  <si>
    <t>https://www.google.com/maps/place/Blue+Wing+Rent+A+Car/@25.2451909,55.2967743,17z/data=!3m1!4b1!4m5!3m4!1s0x3e5f432767f9cf11:0x449e82c2dfb86236!8m2!3d25.2451909!4d55.298963?hl=en</t>
  </si>
  <si>
    <t>Spin Rent A Car</t>
  </si>
  <si>
    <t>+971 4 379 9099</t>
  </si>
  <si>
    <t>14 29 B St - Al Fahidi - Dubai - United Arab Emirates</t>
  </si>
  <si>
    <t>15147452603100641324</t>
  </si>
  <si>
    <t>14 29 B St</t>
  </si>
  <si>
    <t>ChIJcTL_zD9DXz4RLDjhS-OPNtI</t>
  </si>
  <si>
    <t>776V+F6 Dubai - United Arab Emirates</t>
  </si>
  <si>
    <t>2022-03-26T18:18:18.772Z</t>
  </si>
  <si>
    <t>https://www.google.com/maps/place/Spin+Rent+A+Car/@25.2611361,55.2909293,17z/data=!3m1!4b1!4m5!3m4!1s0x3e5f433fccff3271:0xd2368fe34be1382c!8m2!3d25.2611361!4d55.293118?hl=en</t>
  </si>
  <si>
    <t>Athena Rent A Car</t>
  </si>
  <si>
    <t>http://www.athenarac.com/</t>
  </si>
  <si>
    <t>248 Unique business center - behind Ansar gallery - Al Karama - Dubai - United Arab Emirates</t>
  </si>
  <si>
    <t>8757610224007585608</t>
  </si>
  <si>
    <t>248 Unique business center - behind Ansar gallery</t>
  </si>
  <si>
    <t>ChIJ6d1AHChDXz4RSB9NUxlIiXk</t>
  </si>
  <si>
    <t>7825+F9 Dubai - United Arab Emirates</t>
  </si>
  <si>
    <t>2022-03-26T18:22:11.744Z</t>
  </si>
  <si>
    <t>https://www.google.com/maps/place/Athena+Rent+A+Car/@25.2512228,55.3063094,17z/data=!3m1!4b1!4m5!3m4!1s0x3e5f43281c40dde9:0x79894819534d1f48!8m2!3d25.2512228!4d55.3084981?hl=en</t>
  </si>
  <si>
    <t>Thrifty Car Rental - Golden Sands Apartment 3</t>
  </si>
  <si>
    <t>+971 4 355 6732</t>
  </si>
  <si>
    <t>http://www.thriftyuae.com/</t>
  </si>
  <si>
    <t>3/Lobby Parking: Hotel parking، Golden Sands 10 - 15 B St - Al Mankhool - Dubai - United Arab Emirates 3/Lobby Parking: Hotel parking، Golden Sands 10 - 15 B St - المنخول - دبي</t>
  </si>
  <si>
    <t>978282077986556079</t>
  </si>
  <si>
    <t>3/Lobby Parking: Hotel parking، Golden Sands 10 - 15 B St</t>
  </si>
  <si>
    <t>ChIJNcdQ5CJDXz4RrwiF5F2Okw0</t>
  </si>
  <si>
    <t>772X+6G Dubai - United Arab Emirates</t>
  </si>
  <si>
    <t>2022-03-26T18:22:26.463Z</t>
  </si>
  <si>
    <t>https://www.google.com/maps/place/Thrifty+Car+Rental+-+Golden+Sands+Apartment+3/@25.2505086,55.2966329,17z/data=!3m1!4b1!4m5!3m4!1s0x3e5f4322e450c735:0xd938e5de48508af!8m2!3d25.2503087!4d55.2987101?hl=en</t>
  </si>
  <si>
    <t>Ahdab Car Rental LLC</t>
  </si>
  <si>
    <t>+971 4 254 6646</t>
  </si>
  <si>
    <t>Used car dealer</t>
  </si>
  <si>
    <t>4824787628064944277</t>
  </si>
  <si>
    <t>ChIJg7jdTL9cXz4RlbCC78gW9UI</t>
  </si>
  <si>
    <t>78FJ+R4 Dubai - United Arab Emirates</t>
  </si>
  <si>
    <t>2022-03-26T19:38:29.454Z</t>
  </si>
  <si>
    <t>https://www.google.com/maps/place/Ahdab+Car+Rental+LLC/@25.2745572,55.3281412,17z/data=!3m1!4b1!4m5!3m4!1s0x3e5f5cbf4cddb883:0x42f516c8ef82b095!8m2!3d25.2745572!4d55.3303299?hl=en</t>
  </si>
  <si>
    <t>Luxury Car Rental Dubai</t>
  </si>
  <si>
    <t>http://google.com/url?q=https://business.google.com/website_shared/launch_bw.html?f=https://carrental.network/car-rental/uae-dubai-intl-airport-dxb</t>
  </si>
  <si>
    <t>PO 31967 - 502 Medic Building, Nr. Apsara Super Market - Khalid Bin Waleed St - Bur Dubai - Dubai - United Arab Emirates PO 31967 - 502 Medic Building, Nr. Apsara Super Market - شارع خالد بن الوليد - Bur Dubai - دبي</t>
  </si>
  <si>
    <t>6938624719599684662</t>
  </si>
  <si>
    <t>PO 31967 - 502 Medic Building, Nr. Apsara Super Market - Khalid Bin Waleed St</t>
  </si>
  <si>
    <t>ChIJGcd_3zpDXz4RNsx7iWvySmA</t>
  </si>
  <si>
    <t>7842+G6 Dubai - United Arab Emirates</t>
  </si>
  <si>
    <t>2022-03-26T20:13:40.823Z</t>
  </si>
  <si>
    <t>https://www.google.com/maps/place/Luxury+Car+Rental+Dubai/@25.256329,55.2983423,17z/data=!3m1!4b1!4m5!3m4!1s0x3e5f433adf7fc719:0x604af26b897bcc36!8m2!3d25.256329!4d55.300531?hl=en</t>
  </si>
  <si>
    <t>Thomson Rent A Car</t>
  </si>
  <si>
    <t>+971 56 290 9072</t>
  </si>
  <si>
    <t>office 22, 3rd floor,al nisf bldg - Airport Rd - Dubai - United Arab Emirates office 22, 3rd floor,al nisf bldg - شارع المطار - دبي</t>
  </si>
  <si>
    <t>18174530723539313740</t>
  </si>
  <si>
    <t>office 22, 3rd floor,al nisf bldg - Airport Rd</t>
  </si>
  <si>
    <t>ChIJL78YoNlcXz4RTOT7d2bnOPw</t>
  </si>
  <si>
    <t>784Q+7P Dubai - United Arab Emirates</t>
  </si>
  <si>
    <t>2022-03-26T20:48:48.267Z</t>
  </si>
  <si>
    <t>https://www.google.com/maps/place/Thomson+Rent+A+Car/@25.2556422,55.3371535,17z/data=!3m1!4b1!4m5!3m4!1s0x3e5f5cd9a018bf2f:0xfc38e76677fbe44c!8m2!3d25.2556422!4d55.3393422?hl=en</t>
  </si>
  <si>
    <t>Shift Leasing Rent A Car LLC</t>
  </si>
  <si>
    <t>+971 4 339 3722</t>
  </si>
  <si>
    <t>4.00</t>
  </si>
  <si>
    <t>Deira, Opp Etisalat Bldg - Dubai - United Arab Emirates</t>
  </si>
  <si>
    <t>Real estate agency</t>
  </si>
  <si>
    <t>18257360184650190152</t>
  </si>
  <si>
    <t>Deira, Opp Etisalat Bldg</t>
  </si>
  <si>
    <t>ChIJe5PRytZDXz4RSE1vNlssX_0</t>
  </si>
  <si>
    <t>7867+GF Dubai - United Arab Emirates</t>
  </si>
  <si>
    <t>2022-03-26T17:56:33.666Z</t>
  </si>
  <si>
    <t>https://www.google.com/maps/place/Shift+Leasing+Rent+A+Car+LLC/@25.261263,55.313705,17z/data=!3m1!4b1!4m5!3m4!1s0x3e5f43d6cad1937b:0xfd5f2c5b366f4d48!8m2!3d25.2612748!4d55.3134968?hl=en</t>
  </si>
  <si>
    <t>MBS Rent a CAR</t>
  </si>
  <si>
    <t>+971 50 154 5991</t>
  </si>
  <si>
    <t>1 18 B St - Al Bada'a - Dubai - United Arab Emirates 1 18 B St - البدع - دبي</t>
  </si>
  <si>
    <t>Shopping mall</t>
  </si>
  <si>
    <t>12146803043917014215</t>
  </si>
  <si>
    <t>1 18 B St</t>
  </si>
  <si>
    <t>ChIJlQv9RvxCXz4Rx6RODQMdkqg</t>
  </si>
  <si>
    <t>67PG+3V Dubai - United Arab Emirates</t>
  </si>
  <si>
    <t>2022-03-26T17:56:40.357Z</t>
  </si>
  <si>
    <t>https://www.google.com/maps/place/MBS+Rent+a+CAR/@25.2351973,55.2772189,17z/data=!3m1!4b1!4m5!3m4!1s0x3e5f42fc46fd0b95:0xa8921d030d4ea4c7!8m2!3d25.2351928!4d55.2772265?hl=en</t>
  </si>
  <si>
    <t>Car Rental DXB - Range Rover Rental in Dubai</t>
  </si>
  <si>
    <t>+971 52 201 7866</t>
  </si>
  <si>
    <t>https://carrentaldxb.com/range-rover/</t>
  </si>
  <si>
    <t>11784862655854467068</t>
  </si>
  <si>
    <t>ChIJRX-1OJprXz4R_Nf4iCU-jKM</t>
  </si>
  <si>
    <t>2022-03-26T17:58:26.929Z</t>
  </si>
  <si>
    <t>https://www.google.com/maps/place/Car+Rental+DXB+-+Range+Rover+Rental+in+Dubai/@25.276976,55.3337051,17z/data=!3m1!4b1!4m5!3m4!1s0x3e5f6b9a38b57f45:0xa38c3e2588f8d7fc!8m2!3d25.276976!4d55.3337051?hl=en</t>
  </si>
  <si>
    <t>Confident Rent A Car</t>
  </si>
  <si>
    <t>+971 4 396 7687</t>
  </si>
  <si>
    <t>27 18 A St - Al Karama - Dubai - United Arab Emirates 27 18 A St - الكرامة - دبي</t>
  </si>
  <si>
    <t>10779034083081035354</t>
  </si>
  <si>
    <t>Himaya Schools For Education Kindergarten</t>
  </si>
  <si>
    <t>27 18 A St</t>
  </si>
  <si>
    <t>ChIJ-2IuliVDXz4RWp7fh2PSlpU</t>
  </si>
  <si>
    <t>68X4+7R Dubai - United Arab Emirates</t>
  </si>
  <si>
    <t>2022-03-26T17:58:39.448Z</t>
  </si>
  <si>
    <t>https://www.google.com/maps/place/Confident+Rent+A+Car/@25.2482161,55.3071244,17z/data=!3m1!4b1!4m5!3m4!1s0x3e5f4325962e62fb:0x9596d26387df9e5a!8m2!3d25.2482161!4d55.3071244?hl=en</t>
  </si>
  <si>
    <t>Linkway Rent A Car L.L.C</t>
  </si>
  <si>
    <t>http://www.facebook.com/rentacar.llc/</t>
  </si>
  <si>
    <t>9 32 St - Al Fahidi - Dubai - United Arab Emirates</t>
  </si>
  <si>
    <t>18192511603509800099</t>
  </si>
  <si>
    <t>Al Ashram Building</t>
  </si>
  <si>
    <t>9 32 St</t>
  </si>
  <si>
    <t>ChIJwRY9ND5DXz4Ro6xfU-rIePw</t>
  </si>
  <si>
    <t>776V+88 Dubai - United Arab Emirates</t>
  </si>
  <si>
    <t>2022-03-26T18:01:49.273Z</t>
  </si>
  <si>
    <t>https://www.google.com/maps/place/Linkway+Rent+A+Car+L.L.C/@25.2607707,55.2933635,17z/data=!3m1!4b1!4m5!3m4!1s0x3e5f433e343d16c1:0xfc78c8ea535faca3!8m2!3d25.2607707!4d55.2933635?hl=en</t>
  </si>
  <si>
    <t>AL BASHEER RENT A CAR (L.L.C)</t>
  </si>
  <si>
    <t>+971 4 273 1234</t>
  </si>
  <si>
    <t>Deira - Al Murar - Dubai - United Arab Emirates ديرة - المرر - دبي</t>
  </si>
  <si>
    <t>727434762462473813</t>
  </si>
  <si>
    <t>ChIJubSZXllDXz4RVa7Y9Q9eGAo</t>
  </si>
  <si>
    <t>78G6+WP Dubai - United Arab Emirates</t>
  </si>
  <si>
    <t>2022-03-26T18:04:22.566Z</t>
  </si>
  <si>
    <t>https://www.google.com/maps/place/AL+BASHEER+RENT+A+CAR+(L.L.C)/@25.277305,55.3096733,17z/data=!3m1!4b1!4m5!3m4!1s0x3e5f43595e99b4b9:0xa185e0ff5d8ae55!8m2!3d25.2772975!4d55.3118667?hl=en</t>
  </si>
  <si>
    <t>Sahab Rent A Car</t>
  </si>
  <si>
    <t>+971 4 334 3808</t>
  </si>
  <si>
    <t>maysoon building - Shop-1 - 6B Oud Metha Rd - Oud Metha - Dubai - United Arab Emirates maysoon building - Shop-1 - 6B شارع عود ميثاء - عود ميثاء - دبي</t>
  </si>
  <si>
    <t>575254283318385429</t>
  </si>
  <si>
    <t>maysoon building - Shop-1 - 6B Oud Metha Rd</t>
  </si>
  <si>
    <t>ChIJ0zbf_-ZdXz4RFdu2DLm2-wc</t>
  </si>
  <si>
    <t>68P5+QM Dubai - United Arab Emirates</t>
  </si>
  <si>
    <t>2022-03-26T18:05:26.075Z</t>
  </si>
  <si>
    <t>https://www.google.com/maps/place/Sahab+Rent+A+Car/@25.2368906,55.3070001,17z/data=!3m1!4b1!4m5!3m4!1s0x3e5f5de6ffdf36d3:0x7fbb6b90cb6db15!8m2!3d25.2368906!4d55.3091888?hl=en</t>
  </si>
  <si>
    <t>Gold Star Rent A Car llc</t>
  </si>
  <si>
    <t>http://www.goldstarrentacar.com/</t>
  </si>
  <si>
    <t>Al Karama Metro Footbridge Landside - Dubai - United Arab Emirates</t>
  </si>
  <si>
    <t>Car rental</t>
  </si>
  <si>
    <t>2371256291331432917</t>
  </si>
  <si>
    <t>Al Karama Metro Footbridge Landside</t>
  </si>
  <si>
    <t>ChIJw2AiWSdDXz4R1WE4lAhl6CA</t>
  </si>
  <si>
    <t>67VX+RC Dubai - United Arab Emirates</t>
  </si>
  <si>
    <t>2022-03-26T18:06:18.177Z</t>
  </si>
  <si>
    <t>https://www.google.com/maps/place/Gold+Star+Rent+A+Car+llc/@25.2445029,55.2963922,17z/data=!3m1!4b1!4m5!3m4!1s0x3e5f4327592260c3:0x20e86508943861d5!8m2!3d25.244492!4d55.2986021?hl=en</t>
  </si>
  <si>
    <t>Price Master Car Rental</t>
  </si>
  <si>
    <t>+971 4 354 7222</t>
  </si>
  <si>
    <t>105 Sheikh Khalifa Bin Zayed St - Dubai - United Arab Emirates 105 شارع الشيخ خليفة بن زايد - دبي</t>
  </si>
  <si>
    <t>14278058548606434402</t>
  </si>
  <si>
    <t>105 Sheikh Khalifa Bin Zayed St</t>
  </si>
  <si>
    <t>ChIJy4IWuktDXz4RYnzq_5naJcY</t>
  </si>
  <si>
    <t>67VX+QC Dubai - United Arab Emirates</t>
  </si>
  <si>
    <t>2022-03-26T18:07:12.239Z</t>
  </si>
  <si>
    <t>https://www.google.com/maps/place/Price+Master+Car+Rental/@25.2444261,55.2963262,17z/data=!3m1!4b1!4m5!3m4!1s0x3e5f434bba1682cb:0xc625da99ffea7c62!8m2!3d25.2444261!4d55.2985149?hl=en</t>
  </si>
  <si>
    <t>seven milez rent car</t>
  </si>
  <si>
    <t>68X4+V49 - Al Karama - Sheikh Hamdan Colony - Dubai - United Arab Emirates 68X4+V49 - الكرامة - Sheikh Hamdan Colony - دبي</t>
  </si>
  <si>
    <t>11428204141768956914</t>
  </si>
  <si>
    <t>68X4+V49</t>
  </si>
  <si>
    <t>ChIJKXiVn3xDXz4R8lvJIh4jmZ4</t>
  </si>
  <si>
    <t>2022-03-26T18:07:43.987Z</t>
  </si>
  <si>
    <t>https://www.google.com/maps/place/seven+milez+rent+car/@25.2496519,55.3031739,17z/data=!3m1!4b1!4m5!3m4!1s0x3e5f437c9f957829:0x9e99231e22c95bf2!8m2!3d25.249634!4d55.305461?hl=en</t>
  </si>
  <si>
    <t>Hotwheels Car Rentals</t>
  </si>
  <si>
    <t>+971 55 186 7555</t>
  </si>
  <si>
    <t>8th street - Al Rigga Rd Opposite Union Metro Station exit 2 - Dubai - United Arab Emirates</t>
  </si>
  <si>
    <t>17134285407054013565</t>
  </si>
  <si>
    <t>8th street - Al Rigga Rd Opposite Union Metro Station exit 2</t>
  </si>
  <si>
    <t>ChIJGxWS4cJdXz4RfSSd38s1ye0</t>
  </si>
  <si>
    <t>7888+W6 Dubai - United Arab Emirates</t>
  </si>
  <si>
    <t>2022-03-26T18:13:42.888Z</t>
  </si>
  <si>
    <t>https://www.google.com/maps/place/Hotwheels+Car+Rentals/@25.2673288,55.3133361,17z/data=!3m1!4b1!4m5!3m4!1s0x3e5f5dc2e192151b:0xedc935cbdf9d247d!8m2!3d25.2673283!4d55.3155248?hl=en</t>
  </si>
  <si>
    <t>Unique Concept Rent A Car LLC</t>
  </si>
  <si>
    <t>http://uniqueconceptrentcar.wix.com/uniqueconcept</t>
  </si>
  <si>
    <t>22 37B St - Al Fahidi - Dubai - United Arab Emirates</t>
  </si>
  <si>
    <t>14589046738612066830</t>
  </si>
  <si>
    <t>22 37B St</t>
  </si>
  <si>
    <t>ChIJ1asy7BRDXz4RDhqLcra0dso</t>
  </si>
  <si>
    <t>776Q+69 Dubai - United Arab Emirates</t>
  </si>
  <si>
    <t>2022-03-26T18:19:09.119Z</t>
  </si>
  <si>
    <t>https://www.google.com/maps/place/Unique+Concept+Rent+A+Car+LLC/@25.2605271,55.2862003,17z/data=!3m1!4b1!4m5!3m4!1s0x3e5f4314ec32abd5:0xca76b4b6728b1a0e!8m2!3d25.2605271!4d55.288389?hl=en</t>
  </si>
  <si>
    <t>Al satwa</t>
  </si>
  <si>
    <t>251 Al Dhiyafa Rd - Al Satwa - Dubai - United Arab Emirates 251 Al Dhiyafa Rd - السطوة - دبي</t>
  </si>
  <si>
    <t>18426874486542323966</t>
  </si>
  <si>
    <t>251 Al Dhiyafa Rd</t>
  </si>
  <si>
    <t>ChIJQzMwevtCXz4R_lAQO7douf8</t>
  </si>
  <si>
    <t>2022-03-26T18:20:24.977Z</t>
  </si>
  <si>
    <t>https://www.google.com/maps/place/Al+satwa/@25.2333664,55.2766179,17z/data=!3m1!4b1!4m5!3m4!1s0x3e5f42fb7a303343:0xffb968b73b1050fe!8m2!3d25.2333664!4d55.2788066?hl=en</t>
  </si>
  <si>
    <t>Fancy Rent A Car L.L.C.</t>
  </si>
  <si>
    <t>+971 4 358 0005</t>
  </si>
  <si>
    <t>http://www.fancyrentacar.com/</t>
  </si>
  <si>
    <t>Blk M3 Gov't bldg. Behind Abu Dhabi Commercial Bank - Al Mina St - Dubai - United Arab Emirates</t>
  </si>
  <si>
    <t>8897733218328616192</t>
  </si>
  <si>
    <t>Blk M3 Gov't bldg. Behind Abu Dhabi Commercial Bank - Al Mina St</t>
  </si>
  <si>
    <t>ChIJ9WE8zANDXz4RAJ2rSDgZe3s</t>
  </si>
  <si>
    <t>67RG+GJ Dubai - United Arab Emirates</t>
  </si>
  <si>
    <t>2022-03-26T18:20:32.588Z</t>
  </si>
  <si>
    <t>https://www.google.com/maps/place/Fancy+Rent+A+Car+L.L.C./@25.241318,55.2743943,17z/data=!3m1!4b1!4m5!3m4!1s0x3e5f4303cc3c61f5:0x7b7b193848ab9d00!8m2!3d25.241318!4d55.276583?hl=en</t>
  </si>
  <si>
    <t>Samarra Car Parking</t>
  </si>
  <si>
    <t>+971 50 792 3917</t>
  </si>
  <si>
    <t>https://samarra-car-parking.business.site/?utm_source=gmb&amp;utm_medium=referral</t>
  </si>
  <si>
    <t>Al Satwa - Dubai - United Arab Emirates السطوة - دبي</t>
  </si>
  <si>
    <t>Valet parking service</t>
  </si>
  <si>
    <t>7429547135537114898</t>
  </si>
  <si>
    <t>ChIJz3iAbSJDXz4REu-1n8ENG2c</t>
  </si>
  <si>
    <t>67HC+X4 Dubai - United Arab Emirates</t>
  </si>
  <si>
    <t>2022-03-26T18:24:02.753Z</t>
  </si>
  <si>
    <t>https://www.google.com/maps/place/Samarra+Car+Parking/@25.2299687,55.2680644,17z/data=!3m1!4b1!4m5!3m4!1s0x3e5f43226d8078cf:0x671b0dc19fb5ef12!8m2!3d25.2299687!4d55.2702531?hl=en</t>
  </si>
  <si>
    <t>Hor Al Anz Fast City Rent a Car</t>
  </si>
  <si>
    <t>+971 55 647 3839</t>
  </si>
  <si>
    <t>2 30 A St - Hor Al Anz - Dubai - United Arab Emirates 2 30 A St - هور العنز - دبي</t>
  </si>
  <si>
    <t>77813425622891238</t>
  </si>
  <si>
    <t>2 30 A St</t>
  </si>
  <si>
    <t>ChIJrRf6x7hcXz4R5joC-eVyFAE</t>
  </si>
  <si>
    <t>78FJ+W3 Dubai - United Arab Emirates</t>
  </si>
  <si>
    <t>2022-03-26T18:57:48.671Z</t>
  </si>
  <si>
    <t>https://www.google.com/maps/place/Hor+Al+Anz+Fast+City+Rent+a+Car/@25.2747949,55.3280211,17z/data=!3m1!4b1!4m5!3m4!1s0x3e5f5cb8c7fa17ad:0x11472e5f9023ae6!8m2!3d25.2747949!4d55.3302098?hl=en</t>
  </si>
  <si>
    <t>Dinar Rent A Car</t>
  </si>
  <si>
    <t>+971 4 232 7533</t>
  </si>
  <si>
    <t>15514730565296105973</t>
  </si>
  <si>
    <t>ChIJzbn559pcXz4R9aleoj9lT9c</t>
  </si>
  <si>
    <t>785G+WW Dubai - United Arab Emirates</t>
  </si>
  <si>
    <t>2022-03-26T18:58:21.467Z</t>
  </si>
  <si>
    <t>https://www.google.com/maps/place/Dinar+Rent+A+Car/@25.2597781,55.3251371,17z/data=!3m1!4b1!4m5!3m4!1s0x3e5f5cdae7f9b9cd:0xd74f653fa25ea9f5!8m2!3d25.2597687!4d55.3273476?hl=en</t>
  </si>
  <si>
    <t>Grand Car Parking Rental الكبرى لتأجير موقف السيارات</t>
  </si>
  <si>
    <t>18 8 A St - Al Mankhool - Dubai - United Arab Emirates 18 8 A St - المنخول - دبي</t>
  </si>
  <si>
    <t>Parking garage</t>
  </si>
  <si>
    <t>7254998425629141806</t>
  </si>
  <si>
    <t>18 8 A St</t>
  </si>
  <si>
    <t>ChIJd9BdlDxDXz4RLqukJaHurmQ</t>
  </si>
  <si>
    <t>774W+7J Dubai - United Arab Emirates</t>
  </si>
  <si>
    <t>2022-03-26T19:25:27.161Z</t>
  </si>
  <si>
    <t>https://www.google.com/maps/place/Grand+Car+Parking+Rental+%D8%A7%D9%84%D9%83%D8%A8%D8%B1%D9%89+%D9%84%D8%AA%D8%A3%D8%AC%D9%8A%D8%B1+%D9%85%D9%88%D9%82%D9%81+%D8%A7%D9%84%D8%B3%D9%8A%D8%A7%D8%B1%D8%A7%D8%AA%E2%80%AD/@25.2556298,55.2943323,17z/data=!3m1!4b1!4m5!3m4!1s0x3e5f433c945dd077:0x64aeeea125a4ab2e!8m2!3d25.2556341!4d55.2965125?hl=en</t>
  </si>
  <si>
    <t>Thrifty Car Rental - Burjaman Centre</t>
  </si>
  <si>
    <t>+971 4 355 1002</t>
  </si>
  <si>
    <t>B1 i08 i09 - Khalid Bin Waleed St - Al Mankhool - Dubai - United Arab Emirates B1 i08 i09 - شارع خالد بن الوليد - المنخول - دبي</t>
  </si>
  <si>
    <t>6039512023200365756</t>
  </si>
  <si>
    <t>BurJuman</t>
  </si>
  <si>
    <t>B1 i08 i09 - Khalid Bin Waleed St</t>
  </si>
  <si>
    <t>ChIJr36yJ_9DXz4RvPyOty-o0FM</t>
  </si>
  <si>
    <t>7833+R7 Dubai - United Arab Emirates</t>
  </si>
  <si>
    <t>2022-03-26T19:26:31.867Z</t>
  </si>
  <si>
    <t>https://www.google.com/maps/place/Thrifty+Car+Rental+-+Burjaman+Centre/@25.2546021,55.3010246,17z/data=!3m1!4b1!4m5!3m4!1s0x3e5f43ff27b27eaf:0x53d0a82fb78efcbc!8m2!3d25.2546021!4d55.3032133?hl=en</t>
  </si>
  <si>
    <t>Marakish Rent A Car L.L.C</t>
  </si>
  <si>
    <t>+971 4 272 8811</t>
  </si>
  <si>
    <t>Naif St - Deira - Al Murar - Dubai - United Arab Emirates Naif St - ديرة - المرر - دبي</t>
  </si>
  <si>
    <t>16635003764449621736</t>
  </si>
  <si>
    <t>Naif St</t>
  </si>
  <si>
    <t>ChIJmVTo1LJcXz4R6DZOqcln2-Y</t>
  </si>
  <si>
    <t>78G7+VQ Dubai - United Arab Emirates</t>
  </si>
  <si>
    <t>2022-03-26T19:39:11.603Z</t>
  </si>
  <si>
    <t>https://www.google.com/maps/place/Marakish+Rent+A+Car+L.L.C/@25.2771574,55.31229,17z/data=!3m1!4b1!4m5!3m4!1s0x3e5f5cb2d4e85499:0xe6db67c9a94e36e8!8m2!3d25.2771316!4d55.3145119?hl=en</t>
  </si>
  <si>
    <t>Blue Wing Rent A Car LLC</t>
  </si>
  <si>
    <t>+971 4 343 3333</t>
  </si>
  <si>
    <t>Deira, Chinese Dragon Bldg, Nr Khan Saheb Parking - Dubai - United Arab Emirates</t>
  </si>
  <si>
    <t>13785569308444908343</t>
  </si>
  <si>
    <t>Deira, Chinese Dragon Bldg, Nr Khan Saheb Parking</t>
  </si>
  <si>
    <t>ChIJvwYxrAVDXz4RN9tiOD8uUL8</t>
  </si>
  <si>
    <t>78C6+5P Dubai - United Arab Emirates</t>
  </si>
  <si>
    <t>2022-03-26T19:58:45.789Z</t>
  </si>
  <si>
    <t>https://www.google.com/maps/place/Blue+Wing+Rent+A+Car+LLC/@25.270467,55.3096461,17z/data=!3m1!4b1!4m5!3m4!1s0x3e5f4305ac3106bf:0xbf502e3f3862db37!8m2!3d25.2704664!4d55.3118349?hl=en</t>
  </si>
  <si>
    <t>California Rent A Car LLC</t>
  </si>
  <si>
    <t>+971 4 335 3855</t>
  </si>
  <si>
    <t>Sheikh Khalifa Bin Zayed Road (Trade Centre Road) - Dubai - United Arab Emirates</t>
  </si>
  <si>
    <t>17119162614192352647</t>
  </si>
  <si>
    <t>ChIJY7HfYS9DXz4Rhy0VR7J7k-0</t>
  </si>
  <si>
    <t>7823+W8 Dubai - United Arab Emirates</t>
  </si>
  <si>
    <t>2022-03-26T19:59:32.395Z</t>
  </si>
  <si>
    <t>https://www.google.com/maps/place/California+Rent+A+Car+LLC/@25.2523,55.3011113,17z/data=!3m1!4b1!4m5!3m4!1s0x3e5f432f61dfb163:0xed937bb247152d87!8m2!3d25.2523405!4d55.3032223?hl=en</t>
  </si>
  <si>
    <t>M Azam Siddique Rent A Car</t>
  </si>
  <si>
    <t>10 - 14 30 A St - Hor Al Anz - Dubai - United Arab Emirates 10 - 14 30 A St - هور العنز - دبي</t>
  </si>
  <si>
    <t>475697152107950182</t>
  </si>
  <si>
    <t>10 - 14 30 A St</t>
  </si>
  <si>
    <t>ChIJSWDujQ9dXz4RZjAPHAoEmgY</t>
  </si>
  <si>
    <t>78GJ+45 Dubai - United Arab Emirates</t>
  </si>
  <si>
    <t>2022-03-26T20:04:28.441Z</t>
  </si>
  <si>
    <t>https://www.google.com/maps/place/M+Azam+Siddique+Rent+A+Car/@25.2753463,55.3281956,17z/data=!3m1!4b1!4m5!3m4!1s0x3e5f5d0f8dee6049:0x69a040a1c0f3066!8m2!3d25.2753463!4d55.3303843?hl=en</t>
  </si>
  <si>
    <t>4 Auto Rent A car</t>
  </si>
  <si>
    <t>+971 50 403 6061</t>
  </si>
  <si>
    <t>https://4autorentacar.com/</t>
  </si>
  <si>
    <t>ACICO Business Park - 5th Floor - Office 45 29 A St - Al Khabaisi - Dubai - United Arab Emirates ACICO Business Park - 5th Floor - Office 45 29 A St - الخبيصي - دبي</t>
  </si>
  <si>
    <t>17477839323167442104</t>
  </si>
  <si>
    <t>ACICO Business Park - 5th Floor - Office 45 29 A St</t>
  </si>
  <si>
    <t>ChIJSXEU-oxcXz4RuMS_SkPCjfI</t>
  </si>
  <si>
    <t>785P+3M Dubai - United Arab Emirates</t>
  </si>
  <si>
    <t>2022-03-26T20:04:35.140Z</t>
  </si>
  <si>
    <t>https://www.google.com/maps/place/4+Auto+Rent+A+car/@25.2576602,55.3344707,17z/data=!3m1!4b1!4m5!3m4!1s0x3e5f5c8cfa147149:0xf28dc2434abfc4b8!8m2!3d25.2576602!4d55.3366594?hl=en</t>
  </si>
  <si>
    <t>United Car Rentals</t>
  </si>
  <si>
    <t>http://www.unitedcarrentals.com/</t>
  </si>
  <si>
    <t>786J+GCC - Al Khabaisi - Dubai - United Arab Emirates 786J+GCC - الخبيصي - دبي</t>
  </si>
  <si>
    <t>17693452534277628762</t>
  </si>
  <si>
    <t>786J+GCC</t>
  </si>
  <si>
    <t>ChIJ1znrgtxcXz4RWmPaA1bFi_U</t>
  </si>
  <si>
    <t>2022-03-26T20:49:35.878Z</t>
  </si>
  <si>
    <t>https://www.google.com/maps/place/United+Car+Rentals/@25.2613134,55.3288399,17z/data=!3m1!4b1!4m5!3m4!1s0x3e5f5cdc82eb39d7:0xf58bc55603da635a!8m2!3d25.2613134!4d55.3310286?hl=en</t>
  </si>
  <si>
    <t>Al Boom Car Rental LLC</t>
  </si>
  <si>
    <t>+971 4 269 1183</t>
  </si>
  <si>
    <t>78HM+PQJ - Hor Al Anz - Dubai - United Arab Emirates 78HM+PQJ - هور العنز - دبي</t>
  </si>
  <si>
    <t>17990160013034635429</t>
  </si>
  <si>
    <t>78HM+PQJ</t>
  </si>
  <si>
    <t>ChIJeV10er5cXz4RpcBdRTfjqfk</t>
  </si>
  <si>
    <t>2022-03-26T21:22:13.947Z</t>
  </si>
  <si>
    <t>https://www.google.com/maps/place/Al+Boom+Car+Rental+LLC/@25.2793493,55.3321914,17z/data=!3m1!4b1!4m5!3m4!1s0x3e5f5cbe7a745d79:0xf9a9e337455dc0a5!8m2!3d25.2793493!4d55.3343801?hl=en</t>
  </si>
  <si>
    <t>Arab Star Car &amp; Bus Rental LLC</t>
  </si>
  <si>
    <t>http://www.arabstarcarrental.com/</t>
  </si>
  <si>
    <t>3.90</t>
  </si>
  <si>
    <t>Near Aster Clinic - 6 A St - Al Karama - Dubai - United Arab Emirates Near Aster Clinic - 6 A St - الكرامة - دبي</t>
  </si>
  <si>
    <t>9913570054558631445</t>
  </si>
  <si>
    <t>Near Aster Clinic - 6 A St</t>
  </si>
  <si>
    <t>arabstarcarrental.com</t>
  </si>
  <si>
    <t>ChIJf1NKFCZDXz4RFcbqtXATlIk</t>
  </si>
  <si>
    <t>68X3+53 Dubai - United Arab Emirates</t>
  </si>
  <si>
    <t>2022-03-26T18:03:29.109Z</t>
  </si>
  <si>
    <t>https://www.google.com/maps/place/Arab+Star+Car+%26+Bus+Rental+LLC/@25.247879,55.3004521,17z/data=!3m1!4b1!4m5!3m4!1s0x3e5f4326144a537f:0x89941370b5eac615!8m2!3d25.24798!4d55.3026993?hl=en</t>
  </si>
  <si>
    <t>Red Sea Rent A Car</t>
  </si>
  <si>
    <t>+971 4 272 8173</t>
  </si>
  <si>
    <t>843101327641563588</t>
  </si>
  <si>
    <t>ChIJ-1RM-7RcXz4RxFG8xzBMsws</t>
  </si>
  <si>
    <t>78F8+2G Dubai - United Arab Emirates</t>
  </si>
  <si>
    <t>2022-03-26T18:05:10.387Z</t>
  </si>
  <si>
    <t>https://www.google.com/maps/place/Red+Sea+Rent+A+Car/@25.2725862,55.3140696,17z/data=!3m1!4b1!4m5!3m4!1s0x3e5f5cb4fb4c54fb:0xbb34c30c7bc51c4!8m2!3d25.2725862!4d55.3162583?hl=en</t>
  </si>
  <si>
    <t>Status Car Rental LLC</t>
  </si>
  <si>
    <t>+971 4 379 5647</t>
  </si>
  <si>
    <t>70 10 D St - Al Karama - Dubai - United Arab Emirates 70 10 D St - الكرامة - دبي</t>
  </si>
  <si>
    <t>8913828582810210839</t>
  </si>
  <si>
    <t>70 10 D St</t>
  </si>
  <si>
    <t>ChIJ6x1i5idDXz4RF1IgW95HtHs</t>
  </si>
  <si>
    <t>68W3+J3 Dubai - United Arab Emirates</t>
  </si>
  <si>
    <t>2022-03-26T18:14:58.193Z</t>
  </si>
  <si>
    <t>https://www.google.com/maps/place/Status+Car+Rental+LLC/@25.2465377,55.3004965,17z/data=!3m1!4b1!4m5!3m4!1s0x3e5f4327e6621deb:0x7bb447de5b205217!8m2!3d25.2465377!4d55.3026852?hl=en</t>
  </si>
  <si>
    <t>Morning Star Rent A Car LLC</t>
  </si>
  <si>
    <t>http://www.morningstaruae.com/</t>
  </si>
  <si>
    <t>20 A St - Al Karama - Dubai - United Arab Emirates 20 A St - الكرامة - دبي</t>
  </si>
  <si>
    <t>12869378825008309807</t>
  </si>
  <si>
    <t>20 A St</t>
  </si>
  <si>
    <t>ChIJpwWogYtcXz4RL-aNQNs3mbI</t>
  </si>
  <si>
    <t>68W4+VV Dubai - United Arab Emirates</t>
  </si>
  <si>
    <t>2022-03-26T18:16:47.859Z</t>
  </si>
  <si>
    <t>https://www.google.com/maps/place/Morning+Star+Rent+A+Car+LLC/@25.2471792,55.3050076,17z/data=!3m1!4b1!4m5!3m4!1s0x3e5f5c8b81a805a7:0xb29937db408de62f!8m2!3d25.2471792!4d55.3071963?hl=en</t>
  </si>
  <si>
    <t>Al Kafi Rent A Car</t>
  </si>
  <si>
    <t>10 B St - Al Satwa - Dubai - United Arab Emirates 10 B St - السطوة - دبي</t>
  </si>
  <si>
    <t>4160359446400224334</t>
  </si>
  <si>
    <t>10 B St</t>
  </si>
  <si>
    <t>ChIJv_qk5vpCXz4RTkygvN-QvDk</t>
  </si>
  <si>
    <t>67JH+CQ Dubai - United Arab Emirates</t>
  </si>
  <si>
    <t>2022-03-26T18:20:10.998Z</t>
  </si>
  <si>
    <t>https://www.google.com/maps/place/Al+Kafi+Rent+A+Car/@25.2311012,55.2772965,17z/data=!3m1!4b1!4m5!3m4!1s0x3e5f42fae6a4fabf:0x39bc90dfbca04c4e!8m2!3d25.2311014!4d55.2794849?hl=en</t>
  </si>
  <si>
    <t>Sahab Rent A Car L.L.C</t>
  </si>
  <si>
    <t>+971 56 403 8024</t>
  </si>
  <si>
    <t>Maysoon Bulding - Shop#1 - 6 B St - Dubai - United Arab Emirates</t>
  </si>
  <si>
    <t>2936649165858896034</t>
  </si>
  <si>
    <t>Maysoon building</t>
  </si>
  <si>
    <t>Maysoon Bulding - Shop#1 - 6 B St</t>
  </si>
  <si>
    <t>ChIJUwgndc5CXz4Ronj3eNsSwSg</t>
  </si>
  <si>
    <t>68P5+5F Dubai - United Arab Emirates</t>
  </si>
  <si>
    <t>2022-03-26T18:25:30.469Z</t>
  </si>
  <si>
    <t>https://www.google.com/maps/place/Sahab+Rent+A+Car+L.L.C/@25.2354166,55.3064932,17z/data=!3m1!4b1!4m5!3m4!1s0x3e5f42ce75270853:0x28c112db78f778a2!8m2!3d25.2354166!4d55.3086819?hl=en</t>
  </si>
  <si>
    <t>Carlo Rent A Car</t>
  </si>
  <si>
    <t>+971 50 676 7256</t>
  </si>
  <si>
    <t>https://carlorentacar.wixsite.com/mysite</t>
  </si>
  <si>
    <t>3.80</t>
  </si>
  <si>
    <t>6400623449806565358</t>
  </si>
  <si>
    <t>ChIJhf_EArVcXz4R7m_Bmh2V01g</t>
  </si>
  <si>
    <t>2022-03-26T18:02:42.888Z</t>
  </si>
  <si>
    <t>https://www.google.com/maps/place/Carlo+Rent+A+Car/@25.2722955,55.3140989,17z/data=!3m1!4b1!4m5!3m4!1s0x3e5f5cb502c4ff85:0x58d3951d9ac16fee!8m2!3d25.2722973!4d55.3163099?hl=en</t>
  </si>
  <si>
    <t>Al Tayer Rent A Car</t>
  </si>
  <si>
    <t>+971 4 334 6363</t>
  </si>
  <si>
    <t>13043319911227192619</t>
  </si>
  <si>
    <t>ChIJB3T4pthCXz4RK_V5UFouA7U</t>
  </si>
  <si>
    <t>67VX+P9 Dubai - United Arab Emirates</t>
  </si>
  <si>
    <t>2022-03-26T18:05:33.275Z</t>
  </si>
  <si>
    <t>https://www.google.com/maps/place/Al+Tayer+Rent+A+Car/@25.2442841,55.2962468,17z/data=!3m1!4b1!4m5!3m4!1s0x3e5f42d8a6f87407:0xb5032e5a5079f52b!8m2!3d25.2442728!4d55.2984573?hl=en</t>
  </si>
  <si>
    <t>Phoenix Rent A Car</t>
  </si>
  <si>
    <t>+971 54 441 5213</t>
  </si>
  <si>
    <t>P.O. Box 85148 Al Regga Building Mezzanine Floor, M-2, Behind Al Bassam Center, near the Clock tower, Deira - Dubai - United Arab Emirates</t>
  </si>
  <si>
    <t>Equipment rental agency</t>
  </si>
  <si>
    <t>17345052253463908103</t>
  </si>
  <si>
    <t>P.O. Box 85148 Al Regga Building Mezzanine Floor, M-2, Behind Al Bassam Center, near the Clock tower, Deira</t>
  </si>
  <si>
    <t>ChIJlda6PdtcXz4RBw9OYiABtvA</t>
  </si>
  <si>
    <t>786H+HC Dubai - United Arab Emirates</t>
  </si>
  <si>
    <t>2022-03-26T18:09:22.474Z</t>
  </si>
  <si>
    <t>https://www.google.com/maps/place/Phoenix+Rent+A+Car/@25.2614896,55.3264176,17z/data=!3m1!4b1!4m5!3m4!1s0x3e5f5cdb3dbad695:0xf0b60120624e0f07!8m2!3d25.2614896!4d55.3286063?hl=en</t>
  </si>
  <si>
    <t>Dollar Rent A Car - Dubai</t>
  </si>
  <si>
    <t>+971 4 336 5065</t>
  </si>
  <si>
    <t>http://www.dollaruae.com/</t>
  </si>
  <si>
    <t>ARENCO Bldg - Zaa'beel St - Dubai - United Arab Emirates ARENCO Bldg - شارع زعبيل - دبي</t>
  </si>
  <si>
    <t>3281026078453113555</t>
  </si>
  <si>
    <t>ARENCO Bldg - Zaa'beel St</t>
  </si>
  <si>
    <t>dollaruae.com</t>
  </si>
  <si>
    <t>https://www.dollaruae.com/index.php/pages/contactus</t>
  </si>
  <si>
    <t>ChIJ3Y9Y5dBCXz4R06L9sNWLiC0</t>
  </si>
  <si>
    <t>68Q4+J4 Dubai - United Arab Emirates</t>
  </si>
  <si>
    <t>2022-03-26T18:19:36.310Z</t>
  </si>
  <si>
    <t>https://www.google.com/maps/place/Dollar+Rent+A+Car+-+Dubai/@25.2391035,55.3031854,17z/data=!3m1!4b1!4m5!3m4!1s0x3e5f42d0e5588fdd:0x2d888bd5b0fda2d3!8m2!3d25.2391035!4d55.3053741?hl=en</t>
  </si>
  <si>
    <t>Asali Rent A Car</t>
  </si>
  <si>
    <t>+971 4 273 0040</t>
  </si>
  <si>
    <t>Street # 2, Al Khaleej Road، Al Murar - Dubai - United Arab Emirates</t>
  </si>
  <si>
    <t>4922950878253504216</t>
  </si>
  <si>
    <t>Street # 2, Al Khaleej Road، Al Murar</t>
  </si>
  <si>
    <t>ChIJVUB7BlJDXz4R2Fb_qL3VUUQ</t>
  </si>
  <si>
    <t>78H5+FQ Dubai - United Arab Emirates</t>
  </si>
  <si>
    <t>2022-03-26T18:20:46.088Z</t>
  </si>
  <si>
    <t>https://www.google.com/maps/place/Asali+Rent+A+Car/@25.2786932,55.3072509,17z/data=!3m1!4b1!4m5!3m4!1s0x3e5f4352067b4055:0x4451d5bda8ff56d8!8m2!3d25.2786123!4d55.3094925?hl=en</t>
  </si>
  <si>
    <t>Semko Rent A Car</t>
  </si>
  <si>
    <t>+971 52 330 9911</t>
  </si>
  <si>
    <t>10 38a Street - Deira - Dubai - United Arab Emirates 10 38a Street - ديرة - دبي</t>
  </si>
  <si>
    <t>2444491605208639677</t>
  </si>
  <si>
    <t>10 38a Street</t>
  </si>
  <si>
    <t>ChIJmwnUpklDXz4Rvaji2CmU7CE</t>
  </si>
  <si>
    <t>7894+RR Dubai - United Arab Emirates</t>
  </si>
  <si>
    <t>2022-03-26T18:21:42.396Z</t>
  </si>
  <si>
    <t>https://www.google.com/maps/place/Semko+Rent+A+Car/@25.2696227,55.3049283,17z/data=!3m1!4b1!4m5!3m4!1s0x3e5f4349a6d4099b:0x21ec9429d8e2a8bd!8m2!3d25.2695779!4d55.3071264?hl=en</t>
  </si>
  <si>
    <t>Top Gear 1</t>
  </si>
  <si>
    <t>+971 4 331 3338</t>
  </si>
  <si>
    <t>67FP+F57 - Trade Centre - Trade Centre 2 - Dubai - United Arab Emirates 67FP+F57 - المركز التجاري - المركز التجاري الثانية - دبي</t>
  </si>
  <si>
    <t>2340942452728346996</t>
  </si>
  <si>
    <t>67FP+F57</t>
  </si>
  <si>
    <t>ChIJv0z8U-xCXz4RdDmBBsKyfCA</t>
  </si>
  <si>
    <t>2022-03-26T18:26:12.079Z</t>
  </si>
  <si>
    <t>https://www.google.com/maps/place/Top+Gear+1/@25.223652,55.2832203,17z/data=!3m1!4b1!4m5!3m4!1s0x3e5f42ec53fc4cbf:0x207cb2c206813974!8m2!3d25.223652!4d55.285409?hl=en</t>
  </si>
  <si>
    <t>Galadari Rent A Car</t>
  </si>
  <si>
    <t>+971 4 231 0220</t>
  </si>
  <si>
    <t>http://www.grac.ae/</t>
  </si>
  <si>
    <t>Mazda Showroom Building - Al Ittihad Rd - Dubai - United Arab Emirates</t>
  </si>
  <si>
    <t>Truck rental agency</t>
  </si>
  <si>
    <t>18063460174241852145</t>
  </si>
  <si>
    <t>Mazda Showroom Building - Al Ittihad Rd</t>
  </si>
  <si>
    <t>ChIJndulHfJcXz4R8eoZ_FJNrvo</t>
  </si>
  <si>
    <t>786M+CM Dubai - United Arab Emirates</t>
  </si>
  <si>
    <t>2022-03-26T19:38:56.633Z</t>
  </si>
  <si>
    <t>https://www.google.com/maps/place/Galadari+Rent+A+Car/@25.2610119,55.3320241,17z/data=!3m1!4b1!4m5!3m4!1s0x3e5f5cf21da5db9d:0xfaae4d52fc19eaf1!8m2!3d25.2610119!4d55.3342128?hl=en</t>
  </si>
  <si>
    <t>Access Rent-A-Car</t>
  </si>
  <si>
    <t>+971 4 335 6669</t>
  </si>
  <si>
    <t>Shop 23 - near ADCB metro station - Bur Dubai - Dubai - United Arab Emirates</t>
  </si>
  <si>
    <t>1067406622748114739</t>
  </si>
  <si>
    <t>Shop 23 - near ADCB metro station</t>
  </si>
  <si>
    <t>ChIJpQCgWCdDXz4RM__MA6sw0A4</t>
  </si>
  <si>
    <t>2022-03-26T20:02:25.924Z</t>
  </si>
  <si>
    <t>https://www.google.com/maps/place/Access+Rent-A-Car/@25.2444133,55.2963374,17z/data=!3m1!4b1!4m5!3m4!1s0x3e5f432758a000a5:0xed030ab03ccff33!8m2!3d25.2444008!4d55.2985504?hl=en</t>
  </si>
  <si>
    <t>Eurostar Rent a Car Ittihad Branch</t>
  </si>
  <si>
    <t>+971 4 266 1117</t>
  </si>
  <si>
    <t>http://www.eurostarrental.com/</t>
  </si>
  <si>
    <t>Al Ittihad Rd - Al Khabaisi - Dubai - United Arab Emirates Al Ittihad Rd - الخبيصي - دبي</t>
  </si>
  <si>
    <t>3819817171360766247</t>
  </si>
  <si>
    <t>eurostarrental.com</t>
  </si>
  <si>
    <t>https://www.eurostarrental.com/</t>
  </si>
  <si>
    <t>ChIJM5ogjwVdXz4RJ1nlpXq3AjU</t>
  </si>
  <si>
    <t>788Q+MM Dubai - United Arab Emirates</t>
  </si>
  <si>
    <t>2022-03-26T20:09:59.537Z</t>
  </si>
  <si>
    <t>https://www.google.com/maps/place/Eurostar+Rent+a+Car+Ittihad+Branch/@25.2666517,55.3369789,17z/data=!3m1!4b1!4m5!3m4!1s0x3e5f5d058f209a33:0x3502b77aa5e55927!8m2!3d25.2666562!4d55.3391627?hl=en</t>
  </si>
  <si>
    <t>GEO PAK RENT A CAR</t>
  </si>
  <si>
    <t>+971 55 699 6197</t>
  </si>
  <si>
    <t>3.70</t>
  </si>
  <si>
    <t>78F7+CQJ - Naif - Dubai - United Arab Emirates 78F7+CQJ - نايف‎ - دبي</t>
  </si>
  <si>
    <t>3780827103104714440</t>
  </si>
  <si>
    <t>78F7+CQJ</t>
  </si>
  <si>
    <t>ChIJLdEus7RcXz4RyMa59TcyeDQ</t>
  </si>
  <si>
    <t>2022-03-26T18:06:10.851Z</t>
  </si>
  <si>
    <t>https://www.google.com/maps/place/GEO+PAK+RENT+A+CAR/@25.273593,55.3121914,17z/data=!3m1!4b1!4m5!3m4!1s0x3e5f5cb4b32ed12d:0x34783237f5b9c6c8!8m2!3d25.273593!4d55.3143801?hl=en</t>
  </si>
  <si>
    <t>KUNNATH CAR RENTAL (L L C)</t>
  </si>
  <si>
    <t>+971 4 335 3915</t>
  </si>
  <si>
    <t>Al Karama - Dubai - United Arab Emirates الكرامة - دبي</t>
  </si>
  <si>
    <t>651909433008180179</t>
  </si>
  <si>
    <t>ChIJiztY3fZDXz4R08st5CwMDAk</t>
  </si>
  <si>
    <t>2022-03-26T18:07:04.791Z</t>
  </si>
  <si>
    <t>https://www.google.com/maps/place/KUNNATH+CAR+RENTAL+(L+L+C)/@25.2393205,55.2959353,17z/data=!3m1!4b1!4m5!3m4!1s0x3e5f43f6dd583b8b:0x90c0c2ce42dcbd3!8m2!3d25.2393142!4d55.2981201?hl=en</t>
  </si>
  <si>
    <t>Thrifty Car Rental DXB - Head Office</t>
  </si>
  <si>
    <t>+971 4 337 0743</t>
  </si>
  <si>
    <t>10494431181607124473</t>
  </si>
  <si>
    <t>ChIJV_Mn79BCXz4R-b15y461o5E</t>
  </si>
  <si>
    <t>68Q4+M4 Dubai - United Arab Emirates</t>
  </si>
  <si>
    <t>2022-03-26T18:14:43.864Z</t>
  </si>
  <si>
    <t>https://www.google.com/maps/place/Thrifty+Car+Rental+DXB+-+Head+Office/@25.2392446,55.3030973,17z/data=!3m1!4b1!4m5!3m4!1s0x3e5f42d0ef27f357:0x91a3b58ecb79bdf9!8m2!3d25.2392446!4d55.305286?hl=en</t>
  </si>
  <si>
    <t>al rais rent a car L L C</t>
  </si>
  <si>
    <t>+971 4 352 8222</t>
  </si>
  <si>
    <t>http://www.alraiscar.com/</t>
  </si>
  <si>
    <t>Al Mankhool Road - Dubai - United Arab Emirates</t>
  </si>
  <si>
    <t>56523214225467835</t>
  </si>
  <si>
    <t>Al Rais Shopping Centre</t>
  </si>
  <si>
    <t>Al Mankhool Road</t>
  </si>
  <si>
    <t>ChIJETsNpj1DXz4Ru-l4WZDPyAA</t>
  </si>
  <si>
    <t>774V+CR Dubai - United Arab Emirates</t>
  </si>
  <si>
    <t>2022-03-26T18:22:41.710Z</t>
  </si>
  <si>
    <t>https://www.google.com/maps/place/al+rais+rent+a+car+L+L+C/@25.2560245,55.2923396,17z/data=!3m1!4b1!4m5!3m4!1s0x3e5f433da60d3b11:0xc8cf905978e9bb!8m2!3d25.2560341!4d55.2945173?hl=en</t>
  </si>
  <si>
    <t>Target rent a car</t>
  </si>
  <si>
    <t>+971 4 294 0677</t>
  </si>
  <si>
    <t>https://target-rent-a-car.business.site/</t>
  </si>
  <si>
    <t>Deira city centre road - Dubai - United Arab Emirates</t>
  </si>
  <si>
    <t>10577065062730213382</t>
  </si>
  <si>
    <t>Deira city centre road</t>
  </si>
  <si>
    <t>ChIJB3RWgCBdXz4RBqg6hqJIyZI</t>
  </si>
  <si>
    <t>783M+CC Dubai - United Arab Emirates</t>
  </si>
  <si>
    <t>2022-03-26T18:25:57.724Z</t>
  </si>
  <si>
    <t>https://www.google.com/maps/place/Target+rent+a+car/@25.2535195,55.3313662,17z/data=!3m1!4b1!4m5!3m4!1s0x3e5f5d2080567407:0x92c948a2863aa806!8m2!3d25.2535195!4d55.3335549?hl=en</t>
  </si>
  <si>
    <t>Hada Rent A Car</t>
  </si>
  <si>
    <t>+971 4 271 7773</t>
  </si>
  <si>
    <t>شارع الخليج - Deira - Dubai - United Arab Emirates شارع الخليج - ديرة - دبي</t>
  </si>
  <si>
    <t>12677544624770646300</t>
  </si>
  <si>
    <t>شارع الخليج</t>
  </si>
  <si>
    <t>ChIJcxre609DXz4RHAGe76qv768</t>
  </si>
  <si>
    <t>78G3+CP Dubai - United Arab Emirates</t>
  </si>
  <si>
    <t>2022-03-26T18:58:50.658Z</t>
  </si>
  <si>
    <t>https://www.google.com/maps/search/rent+car/@25.2886506,55.2667325,15z?hl=en</t>
  </si>
  <si>
    <t>https://www.google.com/maps/place/Hada+Rent+A+Car/@25.2760447,55.3021188,17z/data=!3m1!4b1!4m5!3m4!1s0x3e5f434febde1a73:0xafefafaaef9e011c!8m2!3d25.2760523!4d55.3043033?hl=en</t>
  </si>
  <si>
    <t>Al Rowad Rent A Car</t>
  </si>
  <si>
    <t>+971 4 272 7761</t>
  </si>
  <si>
    <t>1431101660199269416</t>
  </si>
  <si>
    <t>ChIJ-1RM-7RcXz4RKDSmrWBL3BM</t>
  </si>
  <si>
    <t>78F8+4H Dubai - United Arab Emirates</t>
  </si>
  <si>
    <t>2022-03-26T20:00:27.963Z</t>
  </si>
  <si>
    <t>https://www.google.com/maps/place/Al+Rowad+Rent+A+Car/@25.2727599,55.3142456,17z/data=!3m1!4b1!4m5!3m4!1s0x3e5f5cb4fb4c54fb:0x13dc4b60ada63428!8m2!3d25.2727599!4d55.3164343?hl=en</t>
  </si>
  <si>
    <t>BetterCar Rental Satwa Branch</t>
  </si>
  <si>
    <t>http://www.bettercardubai.com/</t>
  </si>
  <si>
    <t>2nd St - Al Satwa - Dubai - United Arab Emirates شارع ٢ - السطوة - دبي</t>
  </si>
  <si>
    <t>10582442808912096385</t>
  </si>
  <si>
    <t>2nd St</t>
  </si>
  <si>
    <t>ChIJn1VlYPtCXz4RgawXoapj3JI</t>
  </si>
  <si>
    <t>67MJ+F4 Dubai - United Arab Emirates</t>
  </si>
  <si>
    <t>2022-03-26T20:15:16.837Z</t>
  </si>
  <si>
    <t>https://www.google.com/maps/search/car+rental/@25.2420436,55.2667325,15z?hl=en</t>
  </si>
  <si>
    <t>https://www.google.com/maps/place/BetterCar+Rental+Satwa+Branch/@25.2336636,55.2781641,17z/data=!3m1!4b1!4m5!3m4!1s0x3e5f42fb6065559f:0x92dc63aaa117ac81!8m2!3d25.2336636!4d55.2803528?hl=en</t>
  </si>
  <si>
    <t>Options</t>
  </si>
  <si>
    <t>+971 52 796 3337</t>
  </si>
  <si>
    <t>Frij al murar,Deira - Dubai - United Arab Emirates</t>
  </si>
  <si>
    <t>5257183983122379531</t>
  </si>
  <si>
    <t>Frij al murar,Deira</t>
  </si>
  <si>
    <t>ChIJv3o5301DXz4RC_PhmPpE9Ug</t>
  </si>
  <si>
    <t>78G5+FG Dubai - United Arab Emirates</t>
  </si>
  <si>
    <t>2022-03-26T21:23:14.077Z</t>
  </si>
  <si>
    <t>https://www.google.com/maps/search/car+rental/@25.2731149,55.3010777,15z?hl=en</t>
  </si>
  <si>
    <t>https://www.google.com/maps/place/Options/@25.2761976,55.3066314,17z/data=!3m1!4b1!4m5!3m4!1s0x3e5f434ddf397abf:0x48f544fa98e1f30b!8m2!3d25.2761492!4d55.3088295?hl=en</t>
  </si>
  <si>
    <t>Road Star Car Rental &amp; Leasing</t>
  </si>
  <si>
    <t>https://www.roadstaruae.com/</t>
  </si>
  <si>
    <t>3.60</t>
  </si>
  <si>
    <t>Street No 10 - Dubai - United Arab Emirates</t>
  </si>
  <si>
    <t>16706527299760269172</t>
  </si>
  <si>
    <t>Street No 10</t>
  </si>
  <si>
    <t>ChIJYUMVNitdXz4RdKeTbBCC2ec</t>
  </si>
  <si>
    <t>68V7+WF Dubai - United Arab Emirates</t>
  </si>
  <si>
    <t>2022-03-26T17:57:14.679Z</t>
  </si>
  <si>
    <t>https://www.google.com/maps/place/Road+Star+Car+Rental+%26+Leasing/@25.2448419,55.3137484,17z/data=!3m1!4b1!4m5!3m4!1s0x3e5f5d2b36154361:0xe7d982106c93a774!8m2!3d25.2449195!4d55.3137332?hl=en</t>
  </si>
  <si>
    <t>Olympic Car Rental</t>
  </si>
  <si>
    <t>+971 58 236 9699</t>
  </si>
  <si>
    <t>17A, Oud Metha Near Lamcy Plaza - Dubai - United Arab Emirates</t>
  </si>
  <si>
    <t>4278917940226842109</t>
  </si>
  <si>
    <t>17A, Oud Metha Near Lamcy Plaza</t>
  </si>
  <si>
    <t>ChIJc1PINIBDXz4R_V1EKjLFYTs</t>
  </si>
  <si>
    <t>68P5+C5 Dubai - United Arab Emirates</t>
  </si>
  <si>
    <t>2022-03-26T18:00:29.343Z</t>
  </si>
  <si>
    <t>https://www.google.com/maps/place/Olympic+Car+Rental/@25.236038,55.30797,17z/data=!3m1!4b1!4m5!3m4!1s0x3e5f438034c85373:0x3b61c5322a445dfd!8m2!3d25.2360129!4d55.3079693?hl=en</t>
  </si>
  <si>
    <t>PERFECT LINE RENT A CAR L.L.C</t>
  </si>
  <si>
    <t>+971 54 495 7070</t>
  </si>
  <si>
    <t>https://perfectrentcars.com/</t>
  </si>
  <si>
    <t>AL KARAMA, WASL BUILDING DUET 2 - 43 A St - Dubai - United Arab Emirates</t>
  </si>
  <si>
    <t>7302111599798321490</t>
  </si>
  <si>
    <t>AL KARAMA, WASL BUILDING DUET 2 - 43 A St</t>
  </si>
  <si>
    <t>oneclickdrive.com</t>
  </si>
  <si>
    <t>https://www.oneclickdrive.com/search?order=featured&amp;emirate=Dubai&amp;carcompany=230</t>
  </si>
  <si>
    <t>ChIJDbZS4vpCXz4RUgE90M9PVmU</t>
  </si>
  <si>
    <t>67RX+5R Dubai - United Arab Emirates</t>
  </si>
  <si>
    <t>2022-03-26T18:05:01.418Z</t>
  </si>
  <si>
    <t>https://www.google.com/maps/place/PERFECT+LINE+RENT+A+CAR+L.L.C/@25.2404667,55.2973444,17z/data=!3m1!4b1!4m5!3m4!1s0x3e5f42fae252b60d:0x65564fcfd03d0152!8m2!3d25.2404751!4d55.2995379?hl=en</t>
  </si>
  <si>
    <t>Blue Diamond Rent A Car LLC</t>
  </si>
  <si>
    <t>+971 4 397 4755</t>
  </si>
  <si>
    <t>44 6 A St - Al Karama - Dubai - United Arab Emirates 44 6 A St - الكرامة - دبي</t>
  </si>
  <si>
    <t>15446913897224688456</t>
  </si>
  <si>
    <t>44 6 A St</t>
  </si>
  <si>
    <t>ChIJ05wVzydDXz4RSFMfKFl2XtY</t>
  </si>
  <si>
    <t>68W2+RV Dubai - United Arab Emirates</t>
  </si>
  <si>
    <t>2022-03-26T18:05:48.673Z</t>
  </si>
  <si>
    <t>https://www.google.com/maps/place/Blue+Diamond+Rent+A+Car+LLC/@25.2470907,55.3000544,17z/data=!3m1!4b1!4m5!3m4!1s0x3e5f4327cf159cd3:0xd65e7659281f5348!8m2!3d25.2470907!4d55.3022431?hl=en</t>
  </si>
  <si>
    <t>Alice Rent a Car LLC</t>
  </si>
  <si>
    <t>+971 4 337 7998</t>
  </si>
  <si>
    <t>https://www.aliceuae.com/</t>
  </si>
  <si>
    <t>67WX+JF9 - Al Mankhool - Dubai - United Arab Emirates 67WX+JF9 - المنخول - دبي</t>
  </si>
  <si>
    <t>297046589197260189</t>
  </si>
  <si>
    <t>67WX+JF9</t>
  </si>
  <si>
    <t>ChIJc5nYu9hCXz4RnRXYjkxSHwQ</t>
  </si>
  <si>
    <t>2022-03-26T18:14:51.170Z</t>
  </si>
  <si>
    <t>https://www.google.com/maps/place/Alice+Rent+a+Car+LLC/@25.2465304,55.2965482,17z/data=!3m1!4b1!4m5!3m4!1s0x3e5f42d8bbd89973:0x41f524c8ed8159d!8m2!3d25.2465304!4d55.2987369?hl=en</t>
  </si>
  <si>
    <t>Firebird Rent A Car</t>
  </si>
  <si>
    <t>+971 50 887 4998</t>
  </si>
  <si>
    <t>http://firebirdrentacar.com/</t>
  </si>
  <si>
    <t>Al Esbij St - Bur Dubai - Al Fahidi - Dubai - United Arab Emirates شارع الاسبج - Bur Dubai - Al Fahidi - دبي</t>
  </si>
  <si>
    <t>5609768529329425026</t>
  </si>
  <si>
    <t>Al Esbij St</t>
  </si>
  <si>
    <t>ChIJNT5H54FCXz4RgorYbsHm2U0</t>
  </si>
  <si>
    <t>776V+Q3 Dubai - United Arab Emirates</t>
  </si>
  <si>
    <t>2022-03-26T18:20:39.215Z</t>
  </si>
  <si>
    <t>https://www.google.com/maps/place/Firebird+Rent+A+Car/@25.2619008,55.2905173,17z/data=!3m1!4b1!4m5!3m4!1s0x3e5f4281e7473e35:0x4dd9e6c16ed88a82!8m2!3d25.2619008!4d55.292706?hl=en</t>
  </si>
  <si>
    <t>+971 800 4710</t>
  </si>
  <si>
    <t>Four Points By Sheraton Downtown - Dubai - United Arab Emirates</t>
  </si>
  <si>
    <t>15405248282150228674</t>
  </si>
  <si>
    <t>Four Points By Sheraton Downtown</t>
  </si>
  <si>
    <t>ChIJaZeooiJDXz4RwtJCLrFvytU</t>
  </si>
  <si>
    <t>772V+P4 Dubai - United Arab Emirates</t>
  </si>
  <si>
    <t>2022-03-26T18:22:48.375Z</t>
  </si>
  <si>
    <t>https://www.google.com/maps/place/Dollar+Rent+A+Car+-+Dubai/@25.2518193,55.2905918,17z/data=!3m1!4b1!4m5!3m4!1s0x3e5f4322a2a89769:0xd5ca6fb12e42d2c2!8m2!3d25.2518193!4d55.2927805?hl=en</t>
  </si>
  <si>
    <t>Nooralmisbah rent a car</t>
  </si>
  <si>
    <t>+971 56 412 2987</t>
  </si>
  <si>
    <t>Next to Pens Gallery - 10 D St - Al Karama - Dubai - United Arab Emirates Next to Pens Gallery - 10 D St - الكرامة - دبي</t>
  </si>
  <si>
    <t>12447681310714052361</t>
  </si>
  <si>
    <t>Next to Pens Gallery - 10 D St</t>
  </si>
  <si>
    <t>ChIJv_Pw_CdDXz4RCT9hkjMMv6w</t>
  </si>
  <si>
    <t>68W3+96 Dubai - United Arab Emirates</t>
  </si>
  <si>
    <t>2022-03-26T19:26:39.268Z</t>
  </si>
  <si>
    <t>https://www.google.com/maps/place/Nooralmisbah+rent+a+car/@25.2459742,55.300825,17z/data=!3m1!4b1!4m5!3m4!1s0x3e5f4327fcf0f3bf:0xacbf0c3392613f09!8m2!3d25.2459742!4d55.3030137?hl=en</t>
  </si>
  <si>
    <t>Alasad rent A car Dubai</t>
  </si>
  <si>
    <t>+971 55 385 8595</t>
  </si>
  <si>
    <t>25.266750,55.336720 - Dubai - United Arab Emirates</t>
  </si>
  <si>
    <t>6176079457428543295</t>
  </si>
  <si>
    <t>25.266750,55.336720</t>
  </si>
  <si>
    <t>ChIJLwosg-xdXz4RP5edVIvXtVU</t>
  </si>
  <si>
    <t>788P+PJ Dubai - United Arab Emirates</t>
  </si>
  <si>
    <t>2022-03-26T19:36:21.883Z</t>
  </si>
  <si>
    <t>https://www.google.com/maps/place/Alasad+rent+A+car+Dubai/@25.2668273,55.3343317,17z/data=!3m1!4b1!4m5!3m4!1s0x3e5f5dec832c0a2f:0x55b5d78b549d973f!8m2!3d25.2668273!4d55.3365204?hl=en</t>
  </si>
  <si>
    <t>Ehsan Car Rental LLC</t>
  </si>
  <si>
    <t>+971 4 272 7155</t>
  </si>
  <si>
    <t>3.50</t>
  </si>
  <si>
    <t>78H7+GFG - Deira - Dubai - United Arab Emirates 78H7+GFG - ديرة - دبي</t>
  </si>
  <si>
    <t>13651422334515533152</t>
  </si>
  <si>
    <t>78H7+GFG</t>
  </si>
  <si>
    <t>ChIJF-_sTk1DXz4RYNWh70iYc70</t>
  </si>
  <si>
    <t>2022-03-26T18:14:01.986Z</t>
  </si>
  <si>
    <t>https://www.google.com/maps/place/Ehsan+Car+Rental+LLC/@25.2788044,55.3115038,17z/data=!3m1!4b1!4m5!3m4!1s0x3e5f434d4eecef17:0xbd739848efa1d560!8m2!3d25.278781!4d55.3136917?hl=en</t>
  </si>
  <si>
    <t>Al Naseem Rent A Car</t>
  </si>
  <si>
    <t>+971 4 272 7597</t>
  </si>
  <si>
    <t>78C8+WGC - Deira - Dubai - United Arab Emirates 78C8+WGC - ديرة - دبي</t>
  </si>
  <si>
    <t>7307153122770364678</t>
  </si>
  <si>
    <t>CLARIDGE HOTEL</t>
  </si>
  <si>
    <t>78C8+WGC</t>
  </si>
  <si>
    <t>ChIJc69G_bRcXz4RBikd2gw5aGU</t>
  </si>
  <si>
    <t>2022-03-26T18:15:22.191Z</t>
  </si>
  <si>
    <t>https://www.google.com/maps/place/Al+Naseem+Rent+A+Car/@25.2723152,55.3140814,17z/data=!3m1!4b1!4m5!3m4!1s0x3e5f5cb4fd46af73:0x6568390cda1d2906!8m2!3d25.2723181!4d55.3163065?hl=en</t>
  </si>
  <si>
    <t>VICTORIA RENT A CAR (L.L.C)</t>
  </si>
  <si>
    <t>+971 4 272 2814</t>
  </si>
  <si>
    <t>Nr Happyland S/Mkt - Fish R/A - Omar Bin Al Khattab St - Dubai - United Arab Emirates Nr Happyland S/Mkt - Fish R/A - شارع عمر بن الخطاب - دبي</t>
  </si>
  <si>
    <t>2082941805065403218</t>
  </si>
  <si>
    <t>Nr Happyland S/Mkt - Fish R/A - Omar Bin Al Khattab St</t>
  </si>
  <si>
    <t>ChIJc69G_bRcXz4RUvu7KokY6Bw</t>
  </si>
  <si>
    <t>78C8+XG Dubai - United Arab Emirates</t>
  </si>
  <si>
    <t>2022-03-26T18:15:37.897Z</t>
  </si>
  <si>
    <t>https://www.google.com/maps/place/VICTORIA+RENT+A+CAR+(L.L.C)/@25.2724971,55.314068,17z/data=!3m1!4b1!4m5!3m4!1s0x3e5f5cb4fd46af73:0x1ce818892abbfb52!8m2!3d25.2724967!4d55.3162778?hl=en</t>
  </si>
  <si>
    <t>CLAS Synergy Rent A Car LLC</t>
  </si>
  <si>
    <t>+971 4 259 6116</t>
  </si>
  <si>
    <t>8419974860717610691</t>
  </si>
  <si>
    <t>ChIJqX1Lw09DXz4Rw9bKXobC2XQ</t>
  </si>
  <si>
    <t>78H6+87 Dubai - United Arab Emirates</t>
  </si>
  <si>
    <t>2022-03-26T18:16:14.399Z</t>
  </si>
  <si>
    <t>https://www.google.com/maps/place/CLAS+Synergy+Rent+A+Car+LLC/@25.2783512,55.3084684,17z/data=!3m1!4b1!4m5!3m4!1s0x3e5f434fc34b7da9:0x74d9c2865ecad6c3!8m2!3d25.2783383!4d55.3106586?hl=en</t>
  </si>
  <si>
    <t>Skill Rent A Car</t>
  </si>
  <si>
    <t>+971 4 273 0003</t>
  </si>
  <si>
    <t>http://www.skillrentacar.com/</t>
  </si>
  <si>
    <t>15397708196833717683</t>
  </si>
  <si>
    <t>ChIJZf6g9U9DXz4Rs-1kQwamr9U</t>
  </si>
  <si>
    <t>78G3+79 Dubai - United Arab Emirates</t>
  </si>
  <si>
    <t>2022-03-26T18:18:05.274Z</t>
  </si>
  <si>
    <t>https://www.google.com/maps/place/Skill+Rent+A+Car/@25.2756787,55.3012099,17z/data=!3m1!4b1!4m5!3m4!1s0x3e5f434ff5a0fe65:0xd5afa6064364edb3!8m2!3d25.2756867!4d55.3033941?hl=en</t>
  </si>
  <si>
    <t>First Class rent a car</t>
  </si>
  <si>
    <t>+971 50 788 0750</t>
  </si>
  <si>
    <t>Street 28a - Al Khabaisi - Dubai - United Arab Emirates Street 28a - الخبيصي - دبي</t>
  </si>
  <si>
    <t>6083872702614785290</t>
  </si>
  <si>
    <t>Street 28a</t>
  </si>
  <si>
    <t>ChIJbb8ChNtcXz4RCs0MQv1BblQ</t>
  </si>
  <si>
    <t>786J+46 Dubai - United Arab Emirates</t>
  </si>
  <si>
    <t>2022-03-26T20:01:55.622Z</t>
  </si>
  <si>
    <t>https://www.google.com/maps/place/First+Class+rent+a+car/@25.2602968,55.3283999,17z/data=!3m1!4b1!4m5!3m4!1s0x3e5f5cdb8402bf6d:0x546e41fd420ccd0a!8m2!3d25.260376!4d55.3306104?hl=en</t>
  </si>
  <si>
    <t>Dollar Rent A Car</t>
  </si>
  <si>
    <t>3.40</t>
  </si>
  <si>
    <t>30 26 B St - Al Mankhool - Dubai - United Arab Emirates 30 26 B St - المنخول - دبي</t>
  </si>
  <si>
    <t>7149271831036907454</t>
  </si>
  <si>
    <t>30 26 B St</t>
  </si>
  <si>
    <t>ChIJZVQiESRDXz4Rvk-pE9pQN2M</t>
  </si>
  <si>
    <t>772X+5F Dubai - United Arab Emirates</t>
  </si>
  <si>
    <t>2022-03-26T18:23:11.286Z</t>
  </si>
  <si>
    <t>https://www.google.com/maps/place/Dollar+Rent+A+Car/@25.2503855,55.2965334,17z/data=!3m1!4b1!4m5!3m4!1s0x3e5f432411225465:0x633750da13a94fbe!8m2!3d25.2503644!4d55.2987683?hl=en</t>
  </si>
  <si>
    <t>Opera international Car Rental</t>
  </si>
  <si>
    <t>+971 4 397 4566</t>
  </si>
  <si>
    <t>7824+M5C - Al Karama - Dubai - United Arab Emirates 7824+M5C - الكرامة - دبي</t>
  </si>
  <si>
    <t>7162186768654599652</t>
  </si>
  <si>
    <t>7824+M5C</t>
  </si>
  <si>
    <t>ChIJoRjbMy9DXz4R5AWpUOsyZWM</t>
  </si>
  <si>
    <t>2022-03-26T20:14:25.895Z</t>
  </si>
  <si>
    <t>https://www.google.com/maps/place/Opera+international+Car+Rental/@25.2516993,55.3031965,17z/data=!3m1!4b1!4m5!3m4!1s0x3e5f432f33db18a1:0x636532eb50a905e4!8m2!3d25.2517061!4d55.305371?hl=en</t>
  </si>
  <si>
    <t>Shat Al Arab Rent A Car</t>
  </si>
  <si>
    <t>+971 4 271 4973</t>
  </si>
  <si>
    <t>3.30</t>
  </si>
  <si>
    <t>18179654820438919098</t>
  </si>
  <si>
    <t>ChIJhf_EArVcXz4Rusd6P70bS_w</t>
  </si>
  <si>
    <t>2022-03-26T17:57:33.675Z</t>
  </si>
  <si>
    <t>https://www.google.com/maps/place/Shat+Al+Arab+Rent+A+Car/@25.2723591,55.3162814,17z/data=!3m1!4b1!4m5!3m4!1s0x3e5f5cb502c4ff85:0xfc4b1bbd3f7ac7ba!8m2!3d25.2723606!4d55.3162997?hl=en</t>
  </si>
  <si>
    <t>AUTORENT CAR RENTAL - SULTAN BUSINESS CENTER</t>
  </si>
  <si>
    <t>http://www.autorent-me.com/</t>
  </si>
  <si>
    <t>Autorent, Sultan Business Center, Near to Lamcy Plaza, Oud Metha - Dubai - United Arab Emirates</t>
  </si>
  <si>
    <t>Airport shuttle service</t>
  </si>
  <si>
    <t>11792744184740561284</t>
  </si>
  <si>
    <t>Sultan Business Centre</t>
  </si>
  <si>
    <t>Autorent, Sultan Business Center, Near to Lamcy Plaza, Oud Metha</t>
  </si>
  <si>
    <t>ChIJVf7PL8xCXz4RhMGD-lo-qKM</t>
  </si>
  <si>
    <t>68M5+9G Dubai - United Arab Emirates</t>
  </si>
  <si>
    <t>2022-03-26T18:02:35.963Z</t>
  </si>
  <si>
    <t>https://www.google.com/maps/place/AUTORENT+CAR+RENTAL+-+SULTAN+BUSINESS+CENTER/@25.2334601,55.306685,17z/data=!3m1!4b1!4m5!3m4!1s0x3e5f42cc2fcffe55:0xa3a83e5afa83c184!8m2!3d25.2334601!4d55.3088737?hl=en</t>
  </si>
  <si>
    <t>Oslo Rent A Car</t>
  </si>
  <si>
    <t>+971 4 396 4334</t>
  </si>
  <si>
    <t>7824+V76 - Al Karama - Dubai - United Arab Emirates 7824+V76 - الكرامة - دبي</t>
  </si>
  <si>
    <t>12861864224823077847</t>
  </si>
  <si>
    <t>7824+V76</t>
  </si>
  <si>
    <t>ChIJh6ryOS9DXz4R12viDV6FfrI</t>
  </si>
  <si>
    <t>2022-03-26T18:03:52.582Z</t>
  </si>
  <si>
    <t>https://www.google.com/maps/place/Oslo+Rent+A+Car/@25.2521647,55.3034611,17z/data=!3m1!4b1!4m5!3m4!1s0x3e5f432f39f2aa87:0xb27e855e0de26bd7!8m2!3d25.2521682!4d55.3056424?hl=en</t>
  </si>
  <si>
    <t>Jumeira Rent A Car LLC</t>
  </si>
  <si>
    <t>+971 50 150 5157</t>
  </si>
  <si>
    <t>Umm Hurair Road Zabeel Business Center, Behind Emirates Central Post Dubai - United Arab Emirates</t>
  </si>
  <si>
    <t>9322796757885746367</t>
  </si>
  <si>
    <t>Umm Hurair Road Zabeel Business Center, Behind Emirates Central Post Dubai</t>
  </si>
  <si>
    <t>ChIJr9VPPtRCXz4Rv3zxykE6YYE</t>
  </si>
  <si>
    <t>68V6+H5 Dubai - United Arab Emirates</t>
  </si>
  <si>
    <t>2022-03-26T18:06:26.566Z</t>
  </si>
  <si>
    <t>https://www.google.com/maps/place/Jumeira+Rent+A+Car+LLC/@25.2439965,55.308301,17z/data=!3m1!4b1!4m5!3m4!1s0x3e5f42d43e4fd5af:0x81613a41caf17cbf!8m2!3d25.2439965!4d55.3104897?hl=en</t>
  </si>
  <si>
    <t>Stellar Rent a Car LLC</t>
  </si>
  <si>
    <t>+971 4 351 8485</t>
  </si>
  <si>
    <t>http://www.stellardubai.com/</t>
  </si>
  <si>
    <t>Al Rolla Rd - Al Raffa - Dubai - United Arab Emirates شارع الرولة - الرفاعة - دبي</t>
  </si>
  <si>
    <t>17489009905480996003</t>
  </si>
  <si>
    <t>Al Rolla Rd</t>
  </si>
  <si>
    <t>ChIJfRcl6hNDXz4Ro5R7KdlxtfI</t>
  </si>
  <si>
    <t>774P+W5 Dubai - United Arab Emirates</t>
  </si>
  <si>
    <t>2022-03-26T18:21:35.424Z</t>
  </si>
  <si>
    <t>https://www.google.com/maps/place/Stellar+Rent+a+Car+LLC/@25.257349,55.2832563,17z/data=!3m1!4b1!4m5!3m4!1s0x3e5f4313ea25177d:0xf2b571d9297b94a3!8m2!3d25.2573832!4d55.285446?hl=en</t>
  </si>
  <si>
    <t>Ahadbaa Rent a Car LLC</t>
  </si>
  <si>
    <t>+971 4 271 8981</t>
  </si>
  <si>
    <t>7402556216106884438</t>
  </si>
  <si>
    <t>ChIJ-1RM-7RcXz4RVh3peqgpu2Y</t>
  </si>
  <si>
    <t>78F8+3F Dubai - United Arab Emirates</t>
  </si>
  <si>
    <t>2022-03-26T18:58:35.970Z</t>
  </si>
  <si>
    <t>https://www.google.com/maps/place/Ahadbaa+Rent+a+Car+LLC/@25.2726535,55.3140556,17z/data=!3m1!4b1!4m5!3m4!1s0x3e5f5cb4fb4c54fb:0x66bb29a87ae91d56!8m2!3d25.2726535!4d55.3162443?hl=en</t>
  </si>
  <si>
    <t>Princes Rent A Car</t>
  </si>
  <si>
    <t>+971 4 273 0090</t>
  </si>
  <si>
    <t>78C8+MHV - Deira - Dubai - United Arab Emirates 78C8+MHV - ديرة - دبي</t>
  </si>
  <si>
    <t>17771125414040483330</t>
  </si>
  <si>
    <t>78C8+MHV</t>
  </si>
  <si>
    <t>ChIJsdFAELVcXz4RArbMmmi4n_Y</t>
  </si>
  <si>
    <t>2022-03-26T19:38:14.840Z</t>
  </si>
  <si>
    <t>https://www.google.com/maps/place/Princes+Rent+A+Car/@25.2717345,55.3142272,17z/data=!3m1!4b1!4m5!3m4!1s0x3e5f5cb51040d1b1:0xf69fb8689accb602!8m2!3d25.2717325!4d55.3164008?hl=en</t>
  </si>
  <si>
    <t>Babelon Rent A Car</t>
  </si>
  <si>
    <t>+971 4 272 6762</t>
  </si>
  <si>
    <t>17526754946487638693</t>
  </si>
  <si>
    <t>ChIJ-1RM-7RcXz4RpVq3WsOKO_M</t>
  </si>
  <si>
    <t>78F8+3G Dubai - United Arab Emirates</t>
  </si>
  <si>
    <t>2022-03-26T20:04:41.858Z</t>
  </si>
  <si>
    <t>https://www.google.com/maps/place/Babelon+Rent+A+Car/@25.2727408,55.3140624,17z/data=!3m1!4b1!4m5!3m4!1s0x3e5f5cb4fb4c54fb:0xf33b8ac35ab75aa5!8m2!3d25.2727408!4d55.3162511?hl=en</t>
  </si>
  <si>
    <t>Rotana Rent A Car</t>
  </si>
  <si>
    <t>+971 4 224 7775</t>
  </si>
  <si>
    <t>3.20</t>
  </si>
  <si>
    <t>Omar Bin Al Khattab St - Naif - Dubai - United Arab Emirates شارع عمر بن الخطاب - نايف‎ - دبي</t>
  </si>
  <si>
    <t>11704288076441765453</t>
  </si>
  <si>
    <t>ChIJmdVa27RcXz4RTcYmWf77baI</t>
  </si>
  <si>
    <t>78F8+34 Dubai - United Arab Emirates</t>
  </si>
  <si>
    <t>2022-03-26T18:08:26.344Z</t>
  </si>
  <si>
    <t>https://www.google.com/maps/place/Rotana+Rent+A+Car/@25.2726905,55.3131548,17z/data=!3m1!4b1!4m5!3m4!1s0x3e5f5cb4db5ad599:0xa26dfbfe5926c64d!8m2!3d25.272694!4d55.3153609?hl=en</t>
  </si>
  <si>
    <t>Bright Moon Rent A Car L.L.C</t>
  </si>
  <si>
    <t>+971 4 355 5123</t>
  </si>
  <si>
    <t>Shop # 6,Al Ameer Building,Al Souq Al Kabeer,Bur Dubai - Dubai - United Arab Emirates</t>
  </si>
  <si>
    <t>10541977075466009322</t>
  </si>
  <si>
    <t>Shop # 6,Al Ameer Building,Al Souq Al Kabeer,Bur Dubai</t>
  </si>
  <si>
    <t>ChIJf1PJQjlDXz4R6np23UugTJI</t>
  </si>
  <si>
    <t>776X+7J Dubai - United Arab Emirates</t>
  </si>
  <si>
    <t>2022-03-26T18:18:40.980Z</t>
  </si>
  <si>
    <t>https://www.google.com/maps/place/Bright+Moon+Rent+A+Car+L.L.C/@25.2606456,55.2968479,17z/data=!3m1!4b1!4m5!3m4!1s0x3e5f433942c9537f:0x924ca04bdd767aea!8m2!3d25.2606456!4d55.2990366?hl=en</t>
  </si>
  <si>
    <t>24 Hours Rent A Car</t>
  </si>
  <si>
    <t>+971 4 227 1277</t>
  </si>
  <si>
    <t>19 10a Street - Al Khabaisi - Dubai - United Arab Emirates 19 10a Street - الخبيصي - دبي</t>
  </si>
  <si>
    <t>1392693141171673084</t>
  </si>
  <si>
    <t>19 10a Street</t>
  </si>
  <si>
    <t>ChIJ67cMf9tcXz4R_BepeAjXUxM</t>
  </si>
  <si>
    <t>786J+87 Dubai - United Arab Emirates</t>
  </si>
  <si>
    <t>2022-03-26T19:39:27.571Z</t>
  </si>
  <si>
    <t>https://www.google.com/maps/place/24+Hours+Rent+A+Car/@25.2607679,55.3285512,17z/data=!3m1!4b1!4m5!3m4!1s0x3e5f5cdb7f0cb7eb:0x1353d70878a917fc!8m2!3d25.2607679!4d55.3307399?hl=en</t>
  </si>
  <si>
    <t>REGENCY RENT A CAR</t>
  </si>
  <si>
    <t>+971 4 271 1955</t>
  </si>
  <si>
    <t>3.10</t>
  </si>
  <si>
    <t>Near ClaridgeHotel - Deira - Dubai - United Arab Emirates Near ClaridgeHotel - ديرة - دبي</t>
  </si>
  <si>
    <t>16885166555570190702</t>
  </si>
  <si>
    <t>Near ClaridgeHotel</t>
  </si>
  <si>
    <t>ChIJhf_EArVcXz4RbjkRVoUpVOo</t>
  </si>
  <si>
    <t>2022-03-26T18:01:36.016Z</t>
  </si>
  <si>
    <t>https://www.google.com/maps/place/REGENCY+RENT+A+CAR/@25.2723897,55.3162784,17z/data=!3m1!4b1!4m5!3m4!1s0x3e5f5cb502c4ff85:0xea5429855611396e!8m2!3d25.272391!4d55.3162948?hl=en</t>
  </si>
  <si>
    <t>Travel House Rent A Car Karama</t>
  </si>
  <si>
    <t>https://travelhouserentacar.com/</t>
  </si>
  <si>
    <t>3 A St 4 Hamsah A - Dubai - United Arab Emirates</t>
  </si>
  <si>
    <t>421806839839594908</t>
  </si>
  <si>
    <t>3 A St 4 Hamsah A</t>
  </si>
  <si>
    <t>ChIJv0HrRNZCXz4RnBl4BBaP2gU</t>
  </si>
  <si>
    <t>7825+9C Dubai - United Arab Emirates</t>
  </si>
  <si>
    <t>2022-03-26T18:20:52.985Z</t>
  </si>
  <si>
    <t>https://www.google.com/maps/place/Travel+House+Rent+A+Car+Karama/@25.2509594,55.3063449,17z/data=!3m1!4b1!4m5!3m4!1s0x3e5f42d644eb41bf:0x5da8f160478199c!8m2!3d25.2509594!4d55.3085336?hl=en</t>
  </si>
  <si>
    <t>Arizona Rent A Car</t>
  </si>
  <si>
    <t>+971 4 271 4111</t>
  </si>
  <si>
    <t>3.00</t>
  </si>
  <si>
    <t>12738736110420598562</t>
  </si>
  <si>
    <t>ChIJHdK4Ma1cXz4RIp8P7f8UybA</t>
  </si>
  <si>
    <t>78J7+JW Dubai - United Arab Emirates</t>
  </si>
  <si>
    <t>2022-03-26T18:00:35.756Z</t>
  </si>
  <si>
    <t>https://www.google.com/maps/place/Arizona+Rent+A+Car/@25.281561,55.314804,17z/data=!3m1!4b1!4m5!3m4!1s0x3e5f5cad31b8d21d:0xb0c914ffed0f9f22!8m2!3d25.281561!4d55.314804?hl=en</t>
  </si>
  <si>
    <t>ABBADI RENT A CAR (L.L.C)</t>
  </si>
  <si>
    <t>+971 4 272 1393</t>
  </si>
  <si>
    <t>Rocket Rent-A-Car - Deira, Al Baraha, Nr - Dubai - United Arab Emirates</t>
  </si>
  <si>
    <t>5205793554930025359</t>
  </si>
  <si>
    <t>Rocket Rent-A-Car - Deira, Al Baraha, Nr</t>
  </si>
  <si>
    <t>ChIJpf9gybJcXz4Rj0OfH6ixPkg</t>
  </si>
  <si>
    <t>78H7+FH Dubai - United Arab Emirates</t>
  </si>
  <si>
    <t>2022-03-26T18:00:48.922Z</t>
  </si>
  <si>
    <t>https://www.google.com/maps/place/ABBADI+RENT+A+CAR+(L.L.C)/@25.2787289,55.3139548,17z/data=!3m1!4b1!4m5!3m4!1s0x3e5f5cb2c960ffa5:0x483eb1a81f9f438f!8m2!3d25.2786796!4d55.313953?hl=en</t>
  </si>
  <si>
    <t>Mark Rent a Car LLC</t>
  </si>
  <si>
    <t>+971 4 228 9332</t>
  </si>
  <si>
    <t>68X4+V56 - Al Karama - Sheikh Hamdan Colony - Dubai - United Arab Emirates 68X4+V56 - الكرامة - Sheikh Hamdan Colony - دبي</t>
  </si>
  <si>
    <t>5993634797547617072</t>
  </si>
  <si>
    <t>68X4+V56</t>
  </si>
  <si>
    <t>ChIJ3-jw5ShDXz4RMPs-vRerLVM</t>
  </si>
  <si>
    <t>2022-03-26T18:03:07.485Z</t>
  </si>
  <si>
    <t>https://www.google.com/maps/place/Mark+Rent+a+Car+LLC/@25.2496658,55.3032033,17z/data=!3m1!4b1!4m5!3m4!1s0x3e5f4328e5f0e8df:0x532dab17bd3efb30!8m2!3d25.2496522!4d55.3054666?hl=en</t>
  </si>
  <si>
    <t>al mosalam rent a car</t>
  </si>
  <si>
    <t>+971 50 770 2843</t>
  </si>
  <si>
    <t>18298675566627025196</t>
  </si>
  <si>
    <t>ChIJNYvQbFJDXz4RLHHsMHr08f0</t>
  </si>
  <si>
    <t>78H6+G6 Dubai - United Arab Emirates</t>
  </si>
  <si>
    <t>2022-03-26T18:13:23.971Z</t>
  </si>
  <si>
    <t>https://www.google.com/maps/place/al+mosalam+rent+a+car/@25.2788483,55.3083567,17z/data=!3m1!4b1!4m5!3m4!1s0x3e5f43526cd08b35:0xfdf1f47a30ec712c!8m2!3d25.2788415!4d55.3105333?hl=en</t>
  </si>
  <si>
    <t>Golden Car Rent A Car</t>
  </si>
  <si>
    <t>+971 4 396 4677</t>
  </si>
  <si>
    <t>5657978455508018973</t>
  </si>
  <si>
    <t>Pyramid Building</t>
  </si>
  <si>
    <t>ChIJy8x-HSZDXz4RHWdek20thU4</t>
  </si>
  <si>
    <t>7823+35 Dubai - United Arab Emirates</t>
  </si>
  <si>
    <t>2022-03-26T18:16:22.490Z</t>
  </si>
  <si>
    <t>https://www.google.com/maps/place/Golden+Car+Rent+A+Car/@25.2502487,55.300798,17z/data=!3m1!4b1!4m5!3m4!1s0x3e5f43261d7ecccb:0x4e852d6d935e671d!8m2!3d25.2502487!4d55.3029867?hl=en</t>
  </si>
  <si>
    <t>Hys Rent A Car Khaled El Baba</t>
  </si>
  <si>
    <t>54 26 B St - Deira - Dubai - United Arab Emirates 54 26 B St - ديرة - دبي</t>
  </si>
  <si>
    <t>4222990390327421055</t>
  </si>
  <si>
    <t>54 26 B St</t>
  </si>
  <si>
    <t>ChIJ2QVyj89cXz4Rf6hauWITmzo</t>
  </si>
  <si>
    <t>787F+CX Dubai - United Arab Emirates</t>
  </si>
  <si>
    <t>2022-03-26T18:17:58.667Z</t>
  </si>
  <si>
    <t>https://www.google.com/maps/place/Hys+Rent+A+Car+Khaled+El+Baba/@25.2635685,55.3228018,17z/data=!3m1!4b1!4m5!3m4!1s0x3e5f5ccf8f7205d9:0x3a9b1362b95aa87f!8m2!3d25.2635685!4d55.3249905?hl=en</t>
  </si>
  <si>
    <t>Riaz Rent A Car</t>
  </si>
  <si>
    <t>67HF+V3V - Al Bada'a - Dubai - United Arab Emirates 67HF+V3V - البدع - دبي</t>
  </si>
  <si>
    <t>8818285080808163059</t>
  </si>
  <si>
    <t>67HF+V3V</t>
  </si>
  <si>
    <t>ChIJhfSJVfhCXz4R84aySY_XYHo</t>
  </si>
  <si>
    <t>2022-03-26T18:19:51.353Z</t>
  </si>
  <si>
    <t>https://www.google.com/maps/place/Riaz+Rent+A+Car/@25.2297305,55.2704686,17z/data=!3m1!4b1!4m5!3m4!1s0x3e5f42f85589f485:0x7a60d78f49b286f3!8m2!3d25.2297846!4d55.2727105?hl=en</t>
  </si>
  <si>
    <t>Master City Rent a Car LLC</t>
  </si>
  <si>
    <t>+971 4 397 5316</t>
  </si>
  <si>
    <t>3216921343925900954</t>
  </si>
  <si>
    <t>ChIJy8x-HSZDXz4RmlYTF-vMpCw</t>
  </si>
  <si>
    <t>7823+28 Dubai - United Arab Emirates</t>
  </si>
  <si>
    <t>2022-03-26T18:21:28.196Z</t>
  </si>
  <si>
    <t>https://www.google.com/maps/place/Master+City+Rent+a+Car+LLC/@25.250103,55.3010777,17z/data=!3m1!4b1!4m5!3m4!1s0x3e5f43261d7ecccb:0x2ca4cceb1713569a!8m2!3d25.250103!4d55.3032664?hl=en</t>
  </si>
  <si>
    <t>Shahid Rent A Car</t>
  </si>
  <si>
    <t>+971 4 273 3522</t>
  </si>
  <si>
    <t>78F3+C53 - Deira - Dubai - United Arab Emirates 78F3+C53 - ديرة - دبي</t>
  </si>
  <si>
    <t>10488775554998654355</t>
  </si>
  <si>
    <t>78F3+C53</t>
  </si>
  <si>
    <t>ChIJY6kohEVDXz4Rk9V-nMudj5E</t>
  </si>
  <si>
    <t>2022-03-26T19:25:42.121Z</t>
  </si>
  <si>
    <t>https://www.google.com/maps/place/Shahid+Rent+A+Car/@25.273503,55.3007361,17z/data=!3m1!4b1!4m5!3m4!1s0x3e5f43458428a963:0x918f9dcb9c7ed593!8m2!3d25.273503!4d55.3029248?hl=en</t>
  </si>
  <si>
    <t>Al mamzar rent a car</t>
  </si>
  <si>
    <t>+971 56 690 9000</t>
  </si>
  <si>
    <t>12785692432397610729</t>
  </si>
  <si>
    <t>ChIJz8OJwMVdXz4R6a51mIbnb7E</t>
  </si>
  <si>
    <t>785P+4M Dubai - United Arab Emirates</t>
  </si>
  <si>
    <t>2022-03-26T19:38:22.070Z</t>
  </si>
  <si>
    <t>https://www.google.com/maps/place/Al+mamzar+rent+a+car/@25.2578475,55.3344693,17z/data=!3m1!4b1!4m5!3m4!1s0x3e5f5dc5c089c3cf:0xb16fe7869875aee9!8m2!3d25.2578475!4d55.336658?hl=en</t>
  </si>
  <si>
    <t>Jumeirah Oasis Rent A Car LLC</t>
  </si>
  <si>
    <t>+971 4 271 2171</t>
  </si>
  <si>
    <t>Home goods store</t>
  </si>
  <si>
    <t>2383032038380469705</t>
  </si>
  <si>
    <t>ChIJV9o4S01DXz4Ryf0KWAM7EiE</t>
  </si>
  <si>
    <t>78H7+CQ Dubai - United Arab Emirates</t>
  </si>
  <si>
    <t>2022-03-26T19:59:31.197Z</t>
  </si>
  <si>
    <t>https://www.google.com/maps/place/Jumeirah+Oasis+Rent+A+Car+LLC/@25.2785026,55.3123049,17z/data=!3m1!4b1!4m5!3m4!1s0x3e5f434d4b38da57:0x21123b03580afdc9!8m2!3d25.2785026!4d55.3144936?hl=en</t>
  </si>
  <si>
    <t>A to Z Rent A Car</t>
  </si>
  <si>
    <t>+971 4 273 6227</t>
  </si>
  <si>
    <t>Street # 24, Omar Bin Al Khattab Road - Deira - Dubai - United Arab Emirates</t>
  </si>
  <si>
    <t>6027930850774889069</t>
  </si>
  <si>
    <t>Street # 24, Omar Bin Al Khattab Road</t>
  </si>
  <si>
    <t>ChIJM4zw0bJcXz4RbTIO4yuDp1M</t>
  </si>
  <si>
    <t>78H7+3V Dubai - United Arab Emirates</t>
  </si>
  <si>
    <t>2022-03-26T20:04:00.412Z</t>
  </si>
  <si>
    <t>https://www.google.com/maps/place/A+to+Z+Rent+A+Car/@25.2777043,55.3125364,17z/data=!3m1!4b1!4m5!3m4!1s0x3e5f5cb2d1f08c33:0x53a7832be30e326d!8m2!3d25.2777043!4d55.3147251?hl=en</t>
  </si>
  <si>
    <t>Auto Drive Rent A Car</t>
  </si>
  <si>
    <t>+971 4 271 8680</t>
  </si>
  <si>
    <t>78H5+4XW - Deira - Al Murar - Dubai - United Arab Emirates 78H5+4XW - ديرة - المرر - دبي</t>
  </si>
  <si>
    <t>17126076641628249614</t>
  </si>
  <si>
    <t>78H5+4XW</t>
  </si>
  <si>
    <t>ChIJP45A8k1DXz4RDt5dvPcLrO0</t>
  </si>
  <si>
    <t>2022-03-26T20:05:16.151Z</t>
  </si>
  <si>
    <t>https://www.google.com/maps/search/rent+car/@25.2886506,55.3010777,15z?hl=en</t>
  </si>
  <si>
    <t>https://www.google.com/maps/place/Auto+Drive+Rent+A+Car/@25.2778581,55.3077577,17z/data=!3m1!4b1!4m5!3m4!1s0x3e5f434df2408e3f:0xedac0bf7bc5dde0e!8m2!3d25.277854!4d55.3099238?hl=en</t>
  </si>
  <si>
    <t>Royal Team Rent A Car</t>
  </si>
  <si>
    <t>+971 4 268 6911</t>
  </si>
  <si>
    <t>78GM+78P - Hor Al Anz - Dubai - United Arab Emirates 78GM+78P - هور العنز - دبي</t>
  </si>
  <si>
    <t>17002110948819002318</t>
  </si>
  <si>
    <t>78GM+78P</t>
  </si>
  <si>
    <t>ChIJh06aDL9cXz4RzuMisNOh8-s</t>
  </si>
  <si>
    <t>2022-03-26T20:09:32.632Z</t>
  </si>
  <si>
    <t>https://www.google.com/maps/place/Royal+Team+Rent+A+Car/@25.2757114,55.3311366,17z/data=!3m1!4b1!4m5!3m4!1s0x3e5f5cbf0c9a4e87:0xebf3a1d3b022e3ce!8m2!3d25.2756807!4d55.3331574?hl=en</t>
  </si>
  <si>
    <t>Own Rent a Car</t>
  </si>
  <si>
    <t>+971 4 396 7888</t>
  </si>
  <si>
    <t>2.90</t>
  </si>
  <si>
    <t>6 A St Next to G-mart Supermarket - Dubai - United Arab Emirates</t>
  </si>
  <si>
    <t>4260607658798961992</t>
  </si>
  <si>
    <t>6 A St Next to G-mart Supermarket</t>
  </si>
  <si>
    <t>ChIJXV7gbIpDXz4RSFUFjhe4IDs</t>
  </si>
  <si>
    <t>68W3+R4 Dubai - United Arab Emirates</t>
  </si>
  <si>
    <t>2022-03-26T18:15:28.987Z</t>
  </si>
  <si>
    <t>https://www.google.com/maps/place/Own+Rent+a+Car/@25.2470692,55.3006661,17z/data=!3m1!4b1!4m5!3m4!1s0x3e5f438a6ce05e5d:0x3b20b8178e055548!8m2!3d25.2470605!4d55.3028877?hl=en</t>
  </si>
  <si>
    <t>Bottom Line Rent A Car LLC</t>
  </si>
  <si>
    <t>+971 4 397 4880</t>
  </si>
  <si>
    <t>http://www.bottomlinerac.com/</t>
  </si>
  <si>
    <t>18a Street، Karama - United Arab Emirates</t>
  </si>
  <si>
    <t>8074155103036621840</t>
  </si>
  <si>
    <t>18a Street، Karama</t>
  </si>
  <si>
    <t>ChIJ2zq5oylDXz4REMTnmUkpDXA</t>
  </si>
  <si>
    <t>68X4+JV Dubai - United Arab Emirates</t>
  </si>
  <si>
    <t>2022-03-26T18:15:53.191Z</t>
  </si>
  <si>
    <t>https://www.google.com/maps/place/Bottom+Line+Rent+A+Car+LLC/@25.2490964,55.3049653,17z/data=!3m1!4b1!4m5!3m4!1s0x3e5f4329a3b93adb:0x700d294999e7c410!8m2!3d25.2490941!4d55.3071636?hl=en</t>
  </si>
  <si>
    <t>Golden Breeze Rent A Car</t>
  </si>
  <si>
    <t>+971 4 399 8270</t>
  </si>
  <si>
    <t>Shop 1, Ground Floor, Nisa Building، Sheikh Khalifa Bin Zayed Street, Al Mankhool - Dubai - United Arab Emirates</t>
  </si>
  <si>
    <t>16193679399498792984</t>
  </si>
  <si>
    <t>Shop 1, Ground Floor, Nisa Building، Sheikh Khalifa Bin Zayed Street, Al Mankhool</t>
  </si>
  <si>
    <t>ChIJr3hnaSdDXz4RGMCvtZ2Bu-A</t>
  </si>
  <si>
    <t>67WX+6M Dubai - United Arab Emirates</t>
  </si>
  <si>
    <t>2022-03-26T19:26:47.176Z</t>
  </si>
  <si>
    <t>https://www.google.com/maps/place/Golden+Breeze+Rent+A+Car/@25.2455228,55.2969719,17z/data=!3m1!4b1!4m5!3m4!1s0x3e5f4327696778af:0xe0bb819db5afc018!8m2!3d25.2455194!4d55.2991674?hl=en</t>
  </si>
  <si>
    <t>Habib Abdullah Rent A Car</t>
  </si>
  <si>
    <t>+971 4 271 7313</t>
  </si>
  <si>
    <t>2.80</t>
  </si>
  <si>
    <t>15063683962477359915</t>
  </si>
  <si>
    <t>ChIJeeYqi09DXz4RKzM2yMD0DNE</t>
  </si>
  <si>
    <t>78G3+67 Dubai - United Arab Emirates</t>
  </si>
  <si>
    <t>2022-03-26T18:21:04.179Z</t>
  </si>
  <si>
    <t>https://www.google.com/maps/place/Habib+Abdullah+Rent+A+Car/@25.2755588,55.3010344,17z/data=!3m1!4b1!4m5!3m4!1s0x3e5f434f8b2ae679:0xd10cf4c0c836332b!8m2!3d25.275568!4d55.3032179?hl=en</t>
  </si>
  <si>
    <t>Turbo Rent a Car LLC</t>
  </si>
  <si>
    <t>+971 4 294 0777</t>
  </si>
  <si>
    <t>786H+98J - Al Khabaisi - Dubai - United Arab Emirates 786H+98J - الخبيصي - دبي</t>
  </si>
  <si>
    <t>17014579820198879053</t>
  </si>
  <si>
    <t>786H+98J</t>
  </si>
  <si>
    <t>ChIJ6dKvHdtcXz4RTd97CTPuH-w</t>
  </si>
  <si>
    <t>2022-03-26T19:37:34.405Z</t>
  </si>
  <si>
    <t>https://www.google.com/maps/place/Turbo+Rent+a+Car+LLC/@25.2609657,55.3260752,17z/data=!3m1!4b1!4m5!3m4!1s0x3e5f5cdb1dafd2e9:0xec1fee33097bdf4d!8m2!3d25.2609708!4d55.3282477?hl=en</t>
  </si>
  <si>
    <t>Asset Gold Car Rental</t>
  </si>
  <si>
    <t>+971 4 357 7769</t>
  </si>
  <si>
    <t>دبي - الكرامه - شارع الشيخ خليفه بن زايد - بناية خالد - محل رقم 7 - Dubai - United Arab Emirates</t>
  </si>
  <si>
    <t>1448023607485332353</t>
  </si>
  <si>
    <t>دبي - الكرامه - شارع الشيخ خليفه بن زايد - بناية خالد - محل رقم 7</t>
  </si>
  <si>
    <t>ChIJ4wEyEydDXz4RgfuKjsxpGBQ</t>
  </si>
  <si>
    <t>67WX+CV Dubai - United Arab Emirates</t>
  </si>
  <si>
    <t>2022-03-26T20:13:48.278Z</t>
  </si>
  <si>
    <t>https://www.google.com/maps/place/Asset+Gold+Car+Rental/@25.246053,55.2974842,17z/data=!3m1!4b1!4m5!3m4!1s0x3e5f4327133201e3:0x141869cc8e8afb81!8m2!3d25.2460222!4d55.2997324?hl=en</t>
  </si>
  <si>
    <t>Marathon Rent a Car</t>
  </si>
  <si>
    <t>+971 4 323 1294</t>
  </si>
  <si>
    <t>2.70</t>
  </si>
  <si>
    <t>16 10a St P.O.Box:, 186323, Dubai - United Arab Emirates</t>
  </si>
  <si>
    <t>5560625658875960563</t>
  </si>
  <si>
    <t>16 10a St P.O.Box:, 186323, Dubai</t>
  </si>
  <si>
    <t>ChIJ-z_gSc5pXz4R81w5RpNPK00</t>
  </si>
  <si>
    <t>786H+7Q Dubai - United Arab Emirates</t>
  </si>
  <si>
    <t>2022-03-26T18:25:22.376Z</t>
  </si>
  <si>
    <t>https://www.google.com/maps/place/Marathon+Rent+a+Car/@25.2606733,55.3272713,17z/data=!3m1!4b1!4m5!3m4!1s0x3e5f69ce49e03ffb:0x4d2b4f9346395cf3!8m2!3d25.2606646!4d55.329458?hl=en</t>
  </si>
  <si>
    <t>National Car Rental - Al Garhoud</t>
  </si>
  <si>
    <t>+971 4 201 1939</t>
  </si>
  <si>
    <t>https://www.national-ae.com/</t>
  </si>
  <si>
    <t>2.60</t>
  </si>
  <si>
    <t>48 Street 2, Landrover Workshop Building, Garhoud Atrium, Al Garhoud, - Dubai - United Arab Emirates</t>
  </si>
  <si>
    <t>2739195512877667638</t>
  </si>
  <si>
    <t>48 Street 2, Landrover Workshop Building, Garhoud Atrium, Al Garhoud,</t>
  </si>
  <si>
    <t>ChIJwYN2Mh9dXz4RNtVqW86TAyY</t>
  </si>
  <si>
    <t>782Q+C3 Dubai - United Arab Emirates</t>
  </si>
  <si>
    <t>2022-03-26T18:58:28.712Z</t>
  </si>
  <si>
    <t>https://www.google.com/maps/place/National+Car+Rental+-+Al+Garhoud/@25.2510599,55.3355473,17z/data=!3m1!4b1!4m5!3m4!1s0x3e5f5d1f327683c1:0x260393ce5b6ad536!8m2!3d25.2510599!4d55.3377328?hl=en</t>
  </si>
  <si>
    <t>Marvel Link Rent A Car</t>
  </si>
  <si>
    <t>+971 4 239 7251</t>
  </si>
  <si>
    <t>1034735057492501156</t>
  </si>
  <si>
    <t>ChIJJfZrWdxcXz4RpOJ7cg0eXA4</t>
  </si>
  <si>
    <t>786M+94 Dubai - United Arab Emirates</t>
  </si>
  <si>
    <t>2022-03-26T19:36:22.236Z</t>
  </si>
  <si>
    <t>https://www.google.com/maps/place/Marvel+Link+Rent+A+Car/@25.2609688,55.330587,17z/data=!3m1!4b1!4m5!3m4!1s0x3e5f5cdc596bf625:0xe5c1e0d727be2a4!8m2!3d25.2609688!4d55.3327757?hl=en</t>
  </si>
  <si>
    <t>تاجير سيارات فى دبي</t>
  </si>
  <si>
    <t>+971 55 302 2188</t>
  </si>
  <si>
    <t>http://www.carrental.com/</t>
  </si>
  <si>
    <t>34 شارع- ١٥ - Hor Al Anz - Dubai - United Arab Emirates 34 شارع- ١٥ - هور العنز - دبي</t>
  </si>
  <si>
    <t>8643051809762012861</t>
  </si>
  <si>
    <t>34 شارع- ١٥</t>
  </si>
  <si>
    <t>ChIJU93xI5ZdXz4RvW4pANRJ8nc</t>
  </si>
  <si>
    <t>2022-03-26T20:03:36.440Z</t>
  </si>
  <si>
    <t>https://www.google.com/maps/place/%D8%AA%D8%A7%D8%AC%D9%8A%D8%B1+%D8%B3%D9%8A%D8%A7%D8%B1%D8%A7%D8%AA+%D9%81%D9%89+%D8%AF%D8%A8%D9%8A%E2%80%AD/@25.2769983,55.3315162,17z/data=!3m1!4b1!4m5!3m4!1s0x3e5f5d9623f1dd53:0x77f249d400296ebd!8m2!3d25.2769983!4d55.3337049?hl=en</t>
  </si>
  <si>
    <t>Gargash Car Rental</t>
  </si>
  <si>
    <t>+971 4 297 1888</t>
  </si>
  <si>
    <t>2.40</t>
  </si>
  <si>
    <t>10540205015972393421</t>
  </si>
  <si>
    <t>ChIJEW4V9OhcXz4RzTHTHJ5URpI</t>
  </si>
  <si>
    <t>788Q+VQ Dubai - United Arab Emirates</t>
  </si>
  <si>
    <t>2022-03-26T20:03:15.314Z</t>
  </si>
  <si>
    <t>https://www.google.com/maps/place/Gargash+Car+Rental/@25.2671532,55.3373103,17z/data=!3m1!4b1!4m5!3m4!1s0x3e5f5ce8f4156e11:0x9246549e1cd331cd!8m2!3d25.267051!4d55.3396085?hl=en</t>
  </si>
  <si>
    <t>al sham gate rent a car</t>
  </si>
  <si>
    <t>+971 4 273 8600</t>
  </si>
  <si>
    <t>2.30</t>
  </si>
  <si>
    <t>18160368967033636015</t>
  </si>
  <si>
    <t>ChIJmQFmQrNcXz4Rr0QRlluXBvw</t>
  </si>
  <si>
    <t>78F8+4F Dubai - United Arab Emirates</t>
  </si>
  <si>
    <t>2022-03-26T18:07:35.402Z</t>
  </si>
  <si>
    <t>https://www.google.com/maps/place/al+sham+gate+rent+a+car/@25.272792,55.3140361,17z/data=!3m1!4b1!4m5!3m4!1s0x3e5f5cb342660199:0xfc06975b961144af!8m2!3d25.272792!4d55.3162248?hl=en</t>
  </si>
  <si>
    <t>Hilton Creek - Baniyas Rd - Deira - Riggat Al Buteen - Dubai - United Arab Emirates Hilton Creek - شارع بني ياس - ديرة - Riggat Al Buteen - دبي</t>
  </si>
  <si>
    <t>12376657566567455323</t>
  </si>
  <si>
    <t>Hilton Creek - Baniyas Rd</t>
  </si>
  <si>
    <t>ChIJP_SCPM1cXz4RW1rngXu4wqs</t>
  </si>
  <si>
    <t>7859+W7 Dubai - United Arab Emirates</t>
  </si>
  <si>
    <t>2022-03-26T18:14:10.687Z</t>
  </si>
  <si>
    <t>https://www.google.com/maps/place/Dollar+Rent+A+Car+-+Dubai/@25.2598437,55.3159584,17z/data=!3m1!4b1!4m5!3m4!1s0x3e5f5ccd3c82f43f:0xabc2b87b81e75a5b!8m2!3d25.2598437!4d55.3181471?hl=en</t>
  </si>
  <si>
    <t>Car Rental</t>
  </si>
  <si>
    <t>https://alemad.ae/</t>
  </si>
  <si>
    <t>11688038553987541312</t>
  </si>
  <si>
    <t>ChIJIw7j1rJcXz4RQGl_kyNBNKI</t>
  </si>
  <si>
    <t>78C8+HF Dubai - United Arab Emirates</t>
  </si>
  <si>
    <t>2022-03-26T18:17:31.067Z</t>
  </si>
  <si>
    <t>https://www.google.com/maps/place/Car+Rental/@25.2714828,55.3139431,17z/data=!3m1!4b1!4m5!3m4!1s0x3e5f5cb2d6e30e23:0xa2344123937f6940!8m2!3d25.2714828!4d55.3161318?hl=en</t>
  </si>
  <si>
    <t>Autobahn Car Rental LLC</t>
  </si>
  <si>
    <t>http://www.autobahnuae.com/</t>
  </si>
  <si>
    <t>Al Mina St - Al Raffa - Dubai - United Arab Emirates شارع الميناء - الرفاعة - دبي</t>
  </si>
  <si>
    <t>17697671081136818673</t>
  </si>
  <si>
    <t>Al Mina St</t>
  </si>
  <si>
    <t>ChIJPw0CZxFDXz4R8Qnd_hTCmvU</t>
  </si>
  <si>
    <t>774P+83 Dubai - United Arab Emirates</t>
  </si>
  <si>
    <t>2022-03-26T19:27:33.967Z</t>
  </si>
  <si>
    <t>https://www.google.com/maps/search/rent+car/@25.2731149,55.2839051,15z?hl=en</t>
  </si>
  <si>
    <t>https://www.google.com/maps/place/Autobahn+Car+Rental+LLC/@25.2558067,55.2829644,17z/data=!3m1!4b1!4m5!3m4!1s0x3e5f431167020d3f:0xf59ac214fedd09f1!8m2!3d25.2558067!4d55.2851531?hl=en</t>
  </si>
  <si>
    <t>City Adventures Rent A Car LLC (Car on Rent)</t>
  </si>
  <si>
    <t>+971 50 578 9891</t>
  </si>
  <si>
    <t>2.10</t>
  </si>
  <si>
    <t>Metro Station - شارع خالد بن الوليد - Al Karama - Dubai - United Arab Emirates Metro Station - شارع خالد بن الوليد - الكرامة - دبي</t>
  </si>
  <si>
    <t>13941034303944456577</t>
  </si>
  <si>
    <t>Metro Station - شارع خالد بن الوليد</t>
  </si>
  <si>
    <t>ChIJB0SfYdFDXz4RgfkkMNaAeME</t>
  </si>
  <si>
    <t>68W2+6R Dubai - United Arab Emirates</t>
  </si>
  <si>
    <t>2022-03-26T18:16:56.963Z</t>
  </si>
  <si>
    <t>https://www.google.com/maps/place/City+Adventures+Rent+A+Car+LLC+(Car+on+Rent)/@25.2456021,55.2998661,17z/data=!3m1!4b1!4m5!3m4!1s0x3e5f43d1619f4407:0xc17880d63024f981!8m2!3d25.2456021!4d55.3020548?hl=en</t>
  </si>
  <si>
    <t>British Rent A Car LLC</t>
  </si>
  <si>
    <t>+971 55 382 9786</t>
  </si>
  <si>
    <t>Omar Bin Al Khattab St, Fish Roundabout-Dubai - Dubai - United Arab Emirates</t>
  </si>
  <si>
    <t>6695978691114403030</t>
  </si>
  <si>
    <t>Omar Bin Al Khattab St, Fish Roundabout-Dubai</t>
  </si>
  <si>
    <t>ChIJhezfnspcXz4R1oR1iyTl7Fw</t>
  </si>
  <si>
    <t>7898+R8 Dubai - United Arab Emirates</t>
  </si>
  <si>
    <t>2022-03-26T18:17:23.052Z</t>
  </si>
  <si>
    <t>https://www.google.com/maps/place/British+Rent+A+Car+LLC/@25.2695173,55.3135965,17z/data=!3m1!4b1!4m5!3m4!1s0x3e5f5cca9edfec85:0x5cece5248b7584d6!8m2!3d25.2695173!4d55.3157852?hl=en</t>
  </si>
  <si>
    <t>Noor Al Barq Rent A Car</t>
  </si>
  <si>
    <t>+971 55 586 7786</t>
  </si>
  <si>
    <t>2.00</t>
  </si>
  <si>
    <t>93 24 St - Al Murar - Dubai - United Arab Emirates 93 24 St - المرر‎ - المرر - دبي</t>
  </si>
  <si>
    <t>16165866813930079053</t>
  </si>
  <si>
    <t>93 24 St</t>
  </si>
  <si>
    <t>ChIJy1Fi0rJcXz4RTQOUgjeyWOA</t>
  </si>
  <si>
    <t>78H7+3R Dubai - United Arab Emirates</t>
  </si>
  <si>
    <t>2022-03-26T17:57:00.536Z</t>
  </si>
  <si>
    <t>https://www.google.com/maps/place/Noor+Al+Barq+Rent+A+Car/@25.277628,55.3145797,17z/data=!3m1!4b1!4m5!3m4!1s0x3e5f5cb2d26251cb:0xe058b2378294034d!8m2!3d25.2776297!4d55.3145698?hl=en</t>
  </si>
  <si>
    <t>SHIROK CAR RENTAL LLC</t>
  </si>
  <si>
    <t>+971 56 402 1003</t>
  </si>
  <si>
    <t>maysoom building - Dubai - United Arab Emirates</t>
  </si>
  <si>
    <t>5324050216264645840</t>
  </si>
  <si>
    <t>maysoom building</t>
  </si>
  <si>
    <t>ChIJ1RGW56ZDXz4R0LzLsnbT4kk</t>
  </si>
  <si>
    <t>68P5+7F Dubai - United Arab Emirates</t>
  </si>
  <si>
    <t>2022-03-26T17:59:06.028Z</t>
  </si>
  <si>
    <t>https://www.google.com/maps/place/SHIROK+CAR+RENTAL+LLC/@25.2356444,55.3086996,17z/data=!3m1!4b1!4m5!3m4!1s0x3e5f43a6e79611d5:0x49e2d376b2cbbcd0!8m2!3d25.2356444!4d55.3086996?hl=en</t>
  </si>
  <si>
    <t>Al Andalus Rent A Car</t>
  </si>
  <si>
    <t>+971 4 273 2070</t>
  </si>
  <si>
    <t>8171699820107512330</t>
  </si>
  <si>
    <t>ChIJSSxQ_bRcXz4RCrqh3LC1Z3E</t>
  </si>
  <si>
    <t>2022-03-26T17:59:19.649Z</t>
  </si>
  <si>
    <t>https://www.google.com/maps/place/Al+Andalus+Rent+A+Car/@25.2726101,55.3162694,17z/data=!3m1!4b1!4m5!3m4!1s0x3e5f5cb4fd502c49:0x7167b5b0dca1ba0a!8m2!3d25.2726101!4d55.3162694?hl=en</t>
  </si>
  <si>
    <t>Hanco Rent A Car Parking</t>
  </si>
  <si>
    <t>7833+7F8 - Dubai - United Arab Emirates</t>
  </si>
  <si>
    <t>1380722200795419588</t>
  </si>
  <si>
    <t>7833+7F8</t>
  </si>
  <si>
    <t>ChIJVzJXey9DXz4RxBPot4ZPKRM</t>
  </si>
  <si>
    <t>2022-03-26T18:11:28.967Z</t>
  </si>
  <si>
    <t>https://www.google.com/maps/place/Hanco+Rent+A+Car+Parking/@25.253154,55.3015028,17z/data=!3m1!4b1!4m5!3m4!1s0x3e5f432f7b573257:0x13294f86b7e813c4!8m2!3d25.253154!4d55.3036915?hl=en</t>
  </si>
  <si>
    <t>Superprice Rent A Car</t>
  </si>
  <si>
    <t>+971 4 337 0232</t>
  </si>
  <si>
    <t>Deira, Al Jaziri Bldg - Dubai - United Arab Emirates</t>
  </si>
  <si>
    <t>14400972680352781629</t>
  </si>
  <si>
    <t>Deira, Al Jaziri Bldg</t>
  </si>
  <si>
    <t>ChIJT5lOz7lDXz4RPVWIaFqI2sc</t>
  </si>
  <si>
    <t>78C7+M5 Dubai - United Arab Emirates</t>
  </si>
  <si>
    <t>2022-03-26T19:36:41.875Z</t>
  </si>
  <si>
    <t>https://www.google.com/maps/place/Superprice+Rent+A+Car/@25.27165,55.3107713,17z/data=!3m1!4b1!4m5!3m4!1s0x3e5f43b9cf4e994f:0xc7da885a6888553d!8m2!3d25.27165!4d55.31296?hl=en</t>
  </si>
  <si>
    <t>Al Irshad Rent a Car LLC</t>
  </si>
  <si>
    <t>+971 4 396 6346</t>
  </si>
  <si>
    <t>1.80</t>
  </si>
  <si>
    <t>9990268999853648904</t>
  </si>
  <si>
    <t>ChIJNTMW3CdDXz4RCKzfgrmQpIo</t>
  </si>
  <si>
    <t>2022-03-26T18:11:49.674Z</t>
  </si>
  <si>
    <t>https://www.google.com/maps/place/Al+Irshad+Rent+a+Car+LLC/@25.247028,55.3007023,17z/data=!3m1!4b1!4m5!3m4!1s0x3e5f4327dc163335:0x8aa490b982dfac08!8m2!3d25.2470314!4d55.3028777?hl=en</t>
  </si>
  <si>
    <t>Al Anood Rent A Car</t>
  </si>
  <si>
    <t>+971 4 273 7112</t>
  </si>
  <si>
    <t>1.70</t>
  </si>
  <si>
    <t>Opposite Hyatt Regency - Dubai - United Arab Emirates</t>
  </si>
  <si>
    <t>7843780965079647794</t>
  </si>
  <si>
    <t>Opposite Hyatt Regency</t>
  </si>
  <si>
    <t>ChIJwbYM809DXz4RMgaLxzq12mw</t>
  </si>
  <si>
    <t>78G2+6J Dubai - United Arab Emirates</t>
  </si>
  <si>
    <t>2022-03-26T18:12:25.129Z</t>
  </si>
  <si>
    <t>https://www.google.com/maps/place/Al+Anood+Rent+A+Car/@25.275597,55.2993413,17z/data=!3m1!4b1!4m5!3m4!1s0x3e5f434ff30cb6c1:0x6cdab53ac78b0632!8m2!3d25.275597!4d55.30153?hl=en</t>
  </si>
  <si>
    <t>Titanic Rent a Car</t>
  </si>
  <si>
    <t>1.30</t>
  </si>
  <si>
    <t>Street # 28A - Al Khabaisi - Dubai - United Arab Emirates Street # 28A - الخبيصي - دبي</t>
  </si>
  <si>
    <t>625722641351597032</t>
  </si>
  <si>
    <t>Street # 28A</t>
  </si>
  <si>
    <t>ChIJP7KhDttcXz4R6FuuVW0Drwg</t>
  </si>
  <si>
    <t>786H+8M Dubai - United Arab Emirates</t>
  </si>
  <si>
    <t>2022-03-26T20:02:02.470Z</t>
  </si>
  <si>
    <t>https://www.google.com/maps/place/Titanic+Rent+a+Car/@25.260768,55.3270522,17z/data=!3m1!4b1!4m5!3m4!1s0x3e5f5cdb0ea1b23f:0x8af036d55ae5be8!8m2!3d25.2607273!4d55.3292295?hl=en</t>
  </si>
  <si>
    <t>Marhaba Rent A Car</t>
  </si>
  <si>
    <t>+971 4 272 7525</t>
  </si>
  <si>
    <t>1.00</t>
  </si>
  <si>
    <t>78G4+MVM - Deira - Al Murar - Dubai - United Arab Emirates 78G4+MVM - ديرة - المرر - دبي</t>
  </si>
  <si>
    <t>8612835372804941266</t>
  </si>
  <si>
    <t>78G4+MVM</t>
  </si>
  <si>
    <t>ChIJqYJJFE5DXz4R0iX1iCPwhnc</t>
  </si>
  <si>
    <t>2022-03-26T18:02:13.055Z</t>
  </si>
  <si>
    <t>https://www.google.com/maps/place/Marhaba+Rent+A+Car/@25.2767223,55.3049739,17z/data=!3m1!4b1!4m5!3m4!1s0x3e5f434e144982a9:0x7786f02388f525d2!8m2!3d25.2766344!4d55.3072098?hl=en</t>
  </si>
  <si>
    <t>Al Jazeera Rent a Car LLC</t>
  </si>
  <si>
    <t>+971 4 272 1770</t>
  </si>
  <si>
    <t>78C8+PH2 - Deira - Dubai - United Arab Emirates 78C8+PH2 - ديرة - دبي</t>
  </si>
  <si>
    <t>6527791006224170703</t>
  </si>
  <si>
    <t>78C8+PH2</t>
  </si>
  <si>
    <t>ChIJtY_zBLVcXz4Rzz77nVVfl1o</t>
  </si>
  <si>
    <t>2022-03-26T18:08:41.671Z</t>
  </si>
  <si>
    <t>https://www.google.com/maps/place/Al+Jazeera+Rent+a+Car+LLC/@25.2717734,55.3141992,17z/data=!3m1!4b1!4m5!3m4!1s0x3e5f5cb504f38fb5:0x5a975f559dfb3ecf!8m2!3d25.2717742!4d55.3163941?hl=en</t>
  </si>
  <si>
    <t>AL ANDALUS RENT A CAR (L.L.C)</t>
  </si>
  <si>
    <t>+971 4 273 2080</t>
  </si>
  <si>
    <t>Deira, Nr Fish R/A - Dubai - United Arab Emirates</t>
  </si>
  <si>
    <t>1022711945996424392</t>
  </si>
  <si>
    <t>Deira, Nr Fish R/A</t>
  </si>
  <si>
    <t>ChIJUYcW8ehDXz4RyFSqqBhnMQ4</t>
  </si>
  <si>
    <t>7897+WM Dubai - United Arab Emirates</t>
  </si>
  <si>
    <t>2022-03-26T18:10:16.000Z</t>
  </si>
  <si>
    <t>https://www.google.com/maps/place/AL+ANDALUS+RENT+A+CAR+(L.L.C)/@25.2698504,55.3120513,17z/data=!3m1!4b1!4m5!3m4!1s0x3e5f43e8f1168751:0xe316718a8aa54c8!8m2!3d25.2698504!4d55.31424?hl=en</t>
  </si>
  <si>
    <t>Alamo Rent a Car LLC</t>
  </si>
  <si>
    <t>13586729625362700124</t>
  </si>
  <si>
    <t>ChIJF-_sTk1DXz4RXBcF05vCjbw</t>
  </si>
  <si>
    <t>2022-03-26T18:15:12.491Z</t>
  </si>
  <si>
    <t>https://www.google.com/maps/place/Alamo+Rent+a+Car+LLC/@25.278609,55.3117212,17z/data=!3m1!4b1!4m5!3m4!1s0x3e5f434d4eecef17:0xbc8dc29bd305175c!8m2!3d25.2786716!4d55.3139122?hl=en</t>
  </si>
  <si>
    <t>Al Faris Rent A Car</t>
  </si>
  <si>
    <t>+971 4 271 7606</t>
  </si>
  <si>
    <t>15688432169678233508</t>
  </si>
  <si>
    <t>ChIJcxre609DXz4RpF97_O-BuNk</t>
  </si>
  <si>
    <t>2022-03-26T18:18:48.282Z</t>
  </si>
  <si>
    <t>https://www.google.com/maps/place/Al+Faris+Rent+A+Car/@25.2761137,55.3021697,17z/data=!3m1!4b1!4m5!3m4!1s0x3e5f434febde1a73:0xd9b881effc7b5fa4!8m2!3d25.2761038!4d55.3043645?hl=en</t>
  </si>
  <si>
    <t>Golden Vehicle Rent A Car</t>
  </si>
  <si>
    <t>+971 4 396 4403</t>
  </si>
  <si>
    <t>Street # 2A - Al Karama - Dubai - United Arab Emirates Street # 2A - الكرامة - دبي</t>
  </si>
  <si>
    <t>17406272727931550012</t>
  </si>
  <si>
    <t>Street # 2A</t>
  </si>
  <si>
    <t>ChIJjRrJcy9DXz4RPPnt29KAj_E</t>
  </si>
  <si>
    <t>7833+7Q Dubai - United Arab Emirates</t>
  </si>
  <si>
    <t>2022-03-26T18:19:23.277Z</t>
  </si>
  <si>
    <t>https://www.google.com/maps/place/Golden+Vehicle+Rent+A+Car/@25.2531943,55.3022109,17z/data=!3m1!4b1!4m5!3m4!1s0x3e5f432f73c91a8d:0xf18f80d2dbedf93c!8m2!3d25.2532402!4d55.3043085?hl=en</t>
  </si>
  <si>
    <t>Al Mufid Rent a Car LLC</t>
  </si>
  <si>
    <t>+971 4 273 5118</t>
  </si>
  <si>
    <t>Omar Bin Al Khattab Road,Al Baraha - Dubai - United Arab Emirates</t>
  </si>
  <si>
    <t>1646816286864743493</t>
  </si>
  <si>
    <t>Omar Bin Al Khattab Road,Al Baraha</t>
  </si>
  <si>
    <t>ChIJhRM20LJcXz4RRZzmDLCq2hY</t>
  </si>
  <si>
    <t>78H7+3X Dubai - United Arab Emirates</t>
  </si>
  <si>
    <t>2022-03-26T19:26:02.946Z</t>
  </si>
  <si>
    <t>https://www.google.com/maps/place/Al+Mufid+Rent+a+Car+LLC/@25.277717,55.3127043,17z/data=!3m1!4b1!4m5!3m4!1s0x3e5f5cb2d0361385:0x16daaab00ce69c45!8m2!3d25.2777099!4d55.3148768?hl=en</t>
  </si>
  <si>
    <t>Avenue Rent A Car LLC</t>
  </si>
  <si>
    <t>+971 4 338 6555</t>
  </si>
  <si>
    <t>Deira, Avenue Hotel Dubai - Al Rigga Rd - Dubai - United Arab Emirates Deira, Avenue Hotel Dubai - شارع الرقة - دبي</t>
  </si>
  <si>
    <t>6896430442037534159</t>
  </si>
  <si>
    <t>Deira, Avenue Hotel Dubai - Al Rigga Rd</t>
  </si>
  <si>
    <t>ChIJiXuyU2ldXz4Rz13Wu_IKtV8</t>
  </si>
  <si>
    <t>787G+3C Dubai - United Arab Emirates</t>
  </si>
  <si>
    <t>2022-03-26T19:37:50.769Z</t>
  </si>
  <si>
    <t>https://www.google.com/maps/place/Avenue+Rent+A+Car+LLC/@25.2627,55.3239113,17z/data=!3m1!4b1!4m5!3m4!1s0x3e5f5d6953b27b89:0x5fb50af2bbd65dcf!8m2!3d25.2626713!4d55.3260834?hl=en</t>
  </si>
  <si>
    <t>Territory Rent A Car</t>
  </si>
  <si>
    <t>+971 4 222 8680</t>
  </si>
  <si>
    <t>11 4 A St - Deira - Al Rigga - Dubai - United Arab Emirates 11 4 A St - ديرة - الرقة - دبي</t>
  </si>
  <si>
    <t>11770042121981865123</t>
  </si>
  <si>
    <t>11 4 A St</t>
  </si>
  <si>
    <t>ChIJ2ZYTq8pcXz4RoywdGPOWV6M</t>
  </si>
  <si>
    <t>7897+JQ Dubai - United Arab Emirates</t>
  </si>
  <si>
    <t>2022-03-26T19:59:12.496Z</t>
  </si>
  <si>
    <t>https://www.google.com/maps/place/Territory+Rent+A+Car/@25.2690426,55.3122726,17z/data=!3m1!4b1!4m5!3m4!1s0x3e5f5ccaab1396d9:0xa35796f3181d2ca3!8m2!3d25.2690426!4d55.3144613?hl=en</t>
  </si>
  <si>
    <t>نجمة السراب لتاجير السيارات —NAJMAT AL SARAB CAR RENTAL</t>
  </si>
  <si>
    <t>+971 55 546 8120</t>
  </si>
  <si>
    <t>16 10a St - Al Khabaisi - Dubai - United Arab Emirates 16 10a St - الخبيصي - دبي</t>
  </si>
  <si>
    <t>9213292706359319796</t>
  </si>
  <si>
    <t>16 10a St</t>
  </si>
  <si>
    <t>ChIJdflN13ZdXz4R9Jw-_uYw3H8</t>
  </si>
  <si>
    <t>786J+62 Dubai - United Arab Emirates</t>
  </si>
  <si>
    <t>2022-03-26T20:49:28.652Z</t>
  </si>
  <si>
    <t>https://www.google.com/maps/place/%D9%86%D8%AC%D9%85%D8%A9+%D8%A7%D9%84%D8%B3%D8%B1%D8%A7%D8%A8+%D9%84%D8%AA%D8%A7%D8%AC%D9%8A%D8%B1+%D8%A7%D9%84%D8%B3%D9%8A%D8%A7%D8%B1%D8%A7%D8%AA+%E2%80%94NAJMAT+AL+SARAB+CAR+RENTAL%E2%80%AD/@25.2605086,55.3278268,17z/data=!3m1!4b1!4m5!3m4!1s0x3e5f5d76d74df975:0x7fdc30e6fe3e9cf4!8m2!3d25.2605118!4d55.3300164?hl=en</t>
  </si>
  <si>
    <t>Sher Shah Rent A Car</t>
  </si>
  <si>
    <t>+971 4 271 7154</t>
  </si>
  <si>
    <t>14765060128435060141</t>
  </si>
  <si>
    <t>ChIJZSsqhE1DXz4Rrb2nSvUH6Mw</t>
  </si>
  <si>
    <t>78H6+9C Dubai - United Arab Emirates</t>
  </si>
  <si>
    <t>2022-03-26T17:56:47.242Z</t>
  </si>
  <si>
    <t>https://www.google.com/maps/place/Sher+Shah+Rent+A+Car/@25.2783832,55.3110863,17z/data=!3m1!4b1!4m5!3m4!1s0x3e5f434d842a2b65:0xcce807f54aa7bdad!8m2!3d25.2783151!4d55.3110856?hl=en</t>
  </si>
  <si>
    <t>Al Shafaq Rent A Car</t>
  </si>
  <si>
    <t>+971 4 223 6663</t>
  </si>
  <si>
    <t>Al Maktoum Hospital Rd - Deira - Dubai - United Arab Emirates شارع مستشفى المكتوم - ديرة - دبي</t>
  </si>
  <si>
    <t>12107310979727207616</t>
  </si>
  <si>
    <t>Al Maktoum Hospital Rd</t>
  </si>
  <si>
    <t>ChIJYYeGrElDXz4RwKzTUzDPBag</t>
  </si>
  <si>
    <t>7894+PF Dubai - United Arab Emirates</t>
  </si>
  <si>
    <t>2022-03-26T17:57:06.924Z</t>
  </si>
  <si>
    <t>https://www.google.com/maps/place/Al+Shafaq+Rent+A+Car/@25.2692995,55.306208,17z/data=!3m1!4b1!4m5!3m4!1s0x3e5f4349ac868761:0xa805cf3053d3acc0!8m2!3d25.2692995!4d55.306208?hl=en</t>
  </si>
  <si>
    <t>Apex Rent A Car</t>
  </si>
  <si>
    <t>+971 4 883 5551</t>
  </si>
  <si>
    <t>Nr Rivera Hotel - Deira - Baniyas Rd - Dubai - United Arab Emirates Nr Rivera Hotel - Deira - شارع بني ياس - دبي</t>
  </si>
  <si>
    <t>8486071263995168352</t>
  </si>
  <si>
    <t>Nr Rivera Hotel - Deira - Baniyas Rd</t>
  </si>
  <si>
    <t>ChIJuzZksvZDXz4RYAYVfdqUxHU</t>
  </si>
  <si>
    <t>7894+J7 Dubai - United Arab Emirates</t>
  </si>
  <si>
    <t>2022-03-26T17:57:24.028Z</t>
  </si>
  <si>
    <t>https://www.google.com/maps/place/Apex+Rent+A+Car/@25.2690929,55.3056876,17z/data=!3m1!4b1!4m5!3m4!1s0x3e5f43f6b26436bb:0x75c494da7d150660!8m2!3d25.2690929!4d55.3056876?hl=en</t>
  </si>
  <si>
    <t>Front Line Rent a Car LLC</t>
  </si>
  <si>
    <t>+971 4 353 9242</t>
  </si>
  <si>
    <t>777R+5X2 - Al Fahidi - Dubai - United Arab Emirates</t>
  </si>
  <si>
    <t>5335684726585734339</t>
  </si>
  <si>
    <t>777R+5X2</t>
  </si>
  <si>
    <t>ChIJ_zIH_T9DXz4Rw7SeOf0oDEo</t>
  </si>
  <si>
    <t>2022-03-26T17:57:46.309Z</t>
  </si>
  <si>
    <t>https://www.google.com/maps/place/Front+Line+Rent+a+Car+LLC/@25.26288,55.292384,17z/data=!3m1!4b1!4m5!3m4!1s0x3e5f433ffd0732ff:0x4a0c28fd399eb4c3!8m2!3d25.26288!4d55.292384?hl=en</t>
  </si>
  <si>
    <t>AL TAER RENT A CAR</t>
  </si>
  <si>
    <t>Nr President Hotel - Trade Center St - Al Mankhool - Dubai - United Arab Emirates Nr President Hotel - Trade Center St - المنخول - دبي</t>
  </si>
  <si>
    <t>15778481137156347438</t>
  </si>
  <si>
    <t>Nr President Hotel - Trade Center St</t>
  </si>
  <si>
    <t>ChIJn57Jk6BDXz4RLtZnC_9s-No</t>
  </si>
  <si>
    <t>67VW+MH Dubai - United Arab Emirates</t>
  </si>
  <si>
    <t>2022-03-26T17:57:52.760Z</t>
  </si>
  <si>
    <t>https://www.google.com/maps/place/AL+TAER+RENT+A+CAR/@25.244159,55.296433,17z/data=!3m1!4b1!4m5!3m4!1s0x3e5f43a093c99e9f:0xdaf86cff0b67d62e!8m2!3d25.2441992!4d55.2964583?hl=en</t>
  </si>
  <si>
    <t>Fancy Rent A Car LLC</t>
  </si>
  <si>
    <t>Deira, Opp Fish Market - Dubai - United Arab Emirates</t>
  </si>
  <si>
    <t>Repair service</t>
  </si>
  <si>
    <t>15790927625164099866</t>
  </si>
  <si>
    <t>Deira, Opp Fish Market</t>
  </si>
  <si>
    <t>ChIJaXb1pmVDXz4RGhHP2wKlJNs</t>
  </si>
  <si>
    <t>77FX+8Q Dubai - United Arab Emirates</t>
  </si>
  <si>
    <t>2022-03-26T17:58:07.055Z</t>
  </si>
  <si>
    <t>https://www.google.com/maps/place/Fancy+Rent+A+Car+LLC/@25.27327,55.29948,17z/data=!3m1!4b1!4m5!3m4!1s0x3e5f4365a6f57669:0xdb24a502dbcf111a!8m2!3d25.27327!4d55.29948?hl=en</t>
  </si>
  <si>
    <t>Al Hiba Rent a Car LLC</t>
  </si>
  <si>
    <t>Al Nakhal Street - Naif - Dubai - United Arab Emirates</t>
  </si>
  <si>
    <t>16958272446421636952</t>
  </si>
  <si>
    <t>Al Nakhal Street</t>
  </si>
  <si>
    <t>ChIJtzg7TUtDXz4RWJdB9fDiV-s</t>
  </si>
  <si>
    <t>78F7+FP Dubai - United Arab Emirates</t>
  </si>
  <si>
    <t>2022-03-26T17:58:13.541Z</t>
  </si>
  <si>
    <t>https://www.google.com/maps/place/Al+Hiba+Rent+a+Car+LLC/@25.273635,55.31429,17z/data=!3m1!4b1!4m5!3m4!1s0x3e5f434b4d3b38b7:0xeb57e2f0f5419758!8m2!3d25.273596!4d55.3142943?hl=en</t>
  </si>
  <si>
    <t>Saba Rent A Car</t>
  </si>
  <si>
    <t>+971 4 272 3567</t>
  </si>
  <si>
    <t>9962830550655331599</t>
  </si>
  <si>
    <t>ChIJjbI90bJcXz4RD204uZkVQ4o</t>
  </si>
  <si>
    <t>78H7+2W Dubai - United Arab Emirates</t>
  </si>
  <si>
    <t>2022-03-26T17:58:20.123Z</t>
  </si>
  <si>
    <t>https://www.google.com/maps/place/Saba+Rent+A+Car/@25.2775194,55.3148105,17z/data=!3m1!4b1!4m5!3m4!1s0x3e5f5cb2d13db28d:0x8a431599b9386d0f!8m2!3d25.2775245!4d55.3147815?hl=en</t>
  </si>
  <si>
    <t>Sana Rent A Car LLC</t>
  </si>
  <si>
    <t>+971 4 295 1515</t>
  </si>
  <si>
    <t>Deira, Frij - Dubai - United Arab Emirates</t>
  </si>
  <si>
    <t>4140337236266116637</t>
  </si>
  <si>
    <t>San Marco Hotel</t>
  </si>
  <si>
    <t>Deira, Frij</t>
  </si>
  <si>
    <t>ChIJFQxZNrRDXz4RHeb2qcdudTk</t>
  </si>
  <si>
    <t>78H5+9W Dubai - United Arab Emirates</t>
  </si>
  <si>
    <t>2022-03-26T17:58:33.065Z</t>
  </si>
  <si>
    <t>https://www.google.com/maps/place/Sana+Rent+A+Car+LLC/@25.27843,55.30981,17z/data=!3m1!4b1!4m5!3m4!1s0x3e5f43b436590c15:0x39756ec7a9f6e61d!8m2!3d25.2784424!4d55.30994?hl=en</t>
  </si>
  <si>
    <t>Travel and Walk Rent A Car</t>
  </si>
  <si>
    <t>+971 4 393 3966</t>
  </si>
  <si>
    <t>Al Ghubaibah Road - Al Fahidi - Dubai - United Arab Emirates</t>
  </si>
  <si>
    <t>12593740109534427948</t>
  </si>
  <si>
    <t>Al Ghubaibah Road</t>
  </si>
  <si>
    <t>ChIJVyp5NRNDXz4RLHtjtufzxa4</t>
  </si>
  <si>
    <t>776P+G4 Dubai - United Arab Emirates</t>
  </si>
  <si>
    <t>2022-03-26T17:58:52.259Z</t>
  </si>
  <si>
    <t>https://www.google.com/maps/place/Travel+and+Walk+Rent+A+Car/@25.2613272,55.2853012,17z/data=!3m1!4b1!4m5!3m4!1s0x3e5f431335792a57:0xaec5f3e7b6637b2c!8m2!3d25.2613272!4d55.2853012?hl=en</t>
  </si>
  <si>
    <t>Carlease Rent A Car LLC</t>
  </si>
  <si>
    <t>+971 4 263 5188</t>
  </si>
  <si>
    <t>Deira, Nakheel Rd, Opp Malabar S/Mkt - Dubai - United Arab Emirates</t>
  </si>
  <si>
    <t>15340832475726271259</t>
  </si>
  <si>
    <t>Deira, Nakheel Rd, Opp Malabar S/Mkt</t>
  </si>
  <si>
    <t>ChIJHSr6_l1DXz4RG9NwgtuV5dQ</t>
  </si>
  <si>
    <t>778Q+MR Dubai - United Arab Emirates</t>
  </si>
  <si>
    <t>2022-03-26T17:59:12.874Z</t>
  </si>
  <si>
    <t>https://www.google.com/maps/place/Carlease+Rent+A+Car+LLC/@25.26665,55.28961,17z/data=!3m1!4b1!4m5!3m4!1s0x3e5f435dfefa2a1d:0xd4e595db8270d31b!8m2!3d25.2664334!4d55.2896606?hl=en</t>
  </si>
  <si>
    <t>High Land Rent A Car</t>
  </si>
  <si>
    <t>+971 4 224 1113</t>
  </si>
  <si>
    <t>14989746534963924125</t>
  </si>
  <si>
    <t>ChIJXYGq3MpcXz4Rncyq8Q1HBtA</t>
  </si>
  <si>
    <t>7898+25 Dubai - United Arab Emirates</t>
  </si>
  <si>
    <t>2022-03-26T17:59:26.299Z</t>
  </si>
  <si>
    <t>https://www.google.com/maps/place/High+Land+Rent+A+Car/@25.2675702,55.3153869,17z/data=!3m1!4b1!4m5!3m4!1s0x3e5f5ccadcaa815d:0xd006470df1aacc9d!8m2!3d25.2675742!4d55.3155192?hl=en</t>
  </si>
  <si>
    <t>JABEL ARAFAT RENT A CAR LLC</t>
  </si>
  <si>
    <t>+971 4 238 6434</t>
  </si>
  <si>
    <t>FURJ - Omar Bin Al Khattab St - Al Murar - Dubai - United Arab Emirates FURJ - شارع عمر بن الخطاب - المرر‎ - المرر - دبي</t>
  </si>
  <si>
    <t>6206359310427705594</t>
  </si>
  <si>
    <t>FURJ - Omar Bin Al Khattab St</t>
  </si>
  <si>
    <t>ChIJ6YhyKetDXz4R-lB7_uhqIVY</t>
  </si>
  <si>
    <t>78H7+F2 Dubai - United Arab Emirates</t>
  </si>
  <si>
    <t>2022-03-26T17:59:34.922Z</t>
  </si>
  <si>
    <t>https://www.google.com/maps/place/JABEL+ARAFAT+RENT+A+CAR+LLC/@25.2786884,55.3126015,17z/data=!3m1!4b1!4m5!3m4!1s0x3e5f43eb297288e9:0x56216ae8fe7b50fa!8m2!3d25.2787512!4d55.3126037?hl=en</t>
  </si>
  <si>
    <t>POPULAR RENT A CAR (L.L.C)</t>
  </si>
  <si>
    <t>+971 4 397 7412</t>
  </si>
  <si>
    <t>Opp Talal S/Mkt - Al Karama - Dubai - United Arab Emirates Opp Talal S/Mkt - الكرامة - دبي</t>
  </si>
  <si>
    <t>15288872342544492529</t>
  </si>
  <si>
    <t>Opp Talal S/Mkt</t>
  </si>
  <si>
    <t>ChIJsRa6KxRDXz4R8aeoQWT8LNQ</t>
  </si>
  <si>
    <t>68W3+P5 Dubai - United Arab Emirates</t>
  </si>
  <si>
    <t>2022-03-26T17:59:42.341Z</t>
  </si>
  <si>
    <t>https://www.google.com/maps/place/POPULAR+RENT+A+CAR+(L.L.C)/@25.24686,55.30292,17z/data=!3m1!4b1!4m5!3m4!1s0x3e5f43142bba16b1:0xd42cfc6441a8a7f1!8m2!3d25.2468969!4d55.3027946?hl=en</t>
  </si>
  <si>
    <t>Wave Rent A Car.</t>
  </si>
  <si>
    <t>78H6+G2C - Deira - Al Murar - Dubai - United Arab Emirates 78H6+G2C - ديرة - المرر - دبي</t>
  </si>
  <si>
    <t>13181120765097737862</t>
  </si>
  <si>
    <t>78H6+G2C</t>
  </si>
  <si>
    <t>ChIJFz29QbpDXz4Rhv4s0X-_7LY</t>
  </si>
  <si>
    <t>2022-03-26T17:59:48.988Z</t>
  </si>
  <si>
    <t>https://www.google.com/maps/place/Wave+Rent+A+Car./@25.2788005,55.3100082,17z/data=!3m1!4b1!4m5!3m4!1s0x3e5f43ba41bd3d17:0xb6ecbf7fd12cfe86!8m2!3d25.2787975!4d55.3100029?hl=en</t>
  </si>
  <si>
    <t>Al Musalam Rent a Car LLC</t>
  </si>
  <si>
    <t>+971 4 272 2502</t>
  </si>
  <si>
    <t>11885360442271245134</t>
  </si>
  <si>
    <t>ChIJpf9gybJcXz4RTqMO1VlI8aQ</t>
  </si>
  <si>
    <t>78H7+7V Dubai - United Arab Emirates</t>
  </si>
  <si>
    <t>2022-03-26T17:59:55.549Z</t>
  </si>
  <si>
    <t>https://www.google.com/maps/place/Al+Musalam+Rent+a+Car+LLC/@25.2781573,55.3147059,17z/data=!3m1!4b1!4m5!3m4!1s0x3e5f5cb2c960ffa5:0xa4f14859d50ea34e!8m2!3d25.2781601!4d55.3147101?hl=en</t>
  </si>
  <si>
    <t>Five Star Rent A Car</t>
  </si>
  <si>
    <t>+971 4 396 4268</t>
  </si>
  <si>
    <t>17004748766905661530</t>
  </si>
  <si>
    <t>ChIJg5z-1SdDXz4RWngskugA_es</t>
  </si>
  <si>
    <t>68X3+48 Dubai - United Arab Emirates</t>
  </si>
  <si>
    <t>2022-03-26T18:00:02.215Z</t>
  </si>
  <si>
    <t>https://www.google.com/maps/place/Five+Star+Rent+A+Car/@25.2478664,55.3032703,17z/data=!3m1!4b1!4m5!3m4!1s0x3e5f4327d5fe9c83:0xebfd00e8922c785a!8m2!3d25.2478664!4d55.3032703?hl=en</t>
  </si>
  <si>
    <t>SKILL RENT A CAR</t>
  </si>
  <si>
    <t>+971 4 272 5256</t>
  </si>
  <si>
    <t>Near Al Khaleej St - Deira - Dubai - United Arab Emirates Near شارع الخليج - ديرة - دبي</t>
  </si>
  <si>
    <t>13894803553593399424</t>
  </si>
  <si>
    <t>Near Al Khaleej St</t>
  </si>
  <si>
    <t>ChIJ9zuyc49DXz4RgBjF0zZC1MA</t>
  </si>
  <si>
    <t>78G2+6F Dubai - United Arab Emirates</t>
  </si>
  <si>
    <t>2022-03-26T18:00:08.833Z</t>
  </si>
  <si>
    <t>https://www.google.com/maps/place/SKILL+RENT+A+CAR/@25.2755733,55.3011758,17z/data=!3m1!4b1!4m5!3m4!1s0x3e5f438f73b23bf7:0xc0d44236d3c51880!8m2!3d25.2755747!4d55.3011749?hl=en</t>
  </si>
  <si>
    <t>Al Manar Rent A Car</t>
  </si>
  <si>
    <t>http://www.almanaruae.com/</t>
  </si>
  <si>
    <t>Office # 3, Ground Floor, Burj Al Nahar Building, - Omar Bin Al Khattab St - Dubai - United Arab Emirates Office # 3, Ground Floor, Burj Al Nahar Building, - شارع عمر بن الخطاب - دبي</t>
  </si>
  <si>
    <t>6305162433859406116</t>
  </si>
  <si>
    <t>Office # 3, Ground Floor, Burj Al Nahar Building, - Omar Bin Al Khattab St</t>
  </si>
  <si>
    <t>ChIJw0XLHLVcXz4RJMlT0dNvgFc</t>
  </si>
  <si>
    <t>2022-03-26T18:00:22.832Z</t>
  </si>
  <si>
    <t>https://www.google.com/maps/place/Al+Manar+Rent+A+Car/@25.272634,55.316266,17z/data=!3m1!4b1!4m5!3m4!1s0x3e5f5cb51ccb45c3:0x57806fd3d153c924!8m2!3d25.272634!4d55.316266?hl=en</t>
  </si>
  <si>
    <t>Hamza Rent A Car</t>
  </si>
  <si>
    <t>+971 4 396 4880</t>
  </si>
  <si>
    <t>68X4+HQ7 - Al Karama - Sheikh Hamdan Colony - Dubai - United Arab Emirates 68X4+HQ7 - الكرامة - Sheikh Hamdan Colony - دبي</t>
  </si>
  <si>
    <t>1254839976181842357</t>
  </si>
  <si>
    <t>68X4+HQ7</t>
  </si>
  <si>
    <t>ChIJGSFfpilDXz4RtUFHVk8WahE</t>
  </si>
  <si>
    <t>2022-03-26T18:01:01.633Z</t>
  </si>
  <si>
    <t>https://www.google.com/maps/place/Hamza+Rent+A+Car/@25.248922,55.306909,17z/data=!3m1!4b1!4m5!3m4!1s0x3e5f4329a65f2119:0x116a164f564741b5!8m2!3d25.2488804!4d55.3070796?hl=en</t>
  </si>
  <si>
    <t>Fire Bird Rent A Car</t>
  </si>
  <si>
    <t>94 Salah Al Din St - Deira - Dubai - United Arab Emirates 94 شارع صلاح الدين - ديرة - دبي</t>
  </si>
  <si>
    <t>16734079792162098700</t>
  </si>
  <si>
    <t>94 Salah Al Din St</t>
  </si>
  <si>
    <t>ChIJR-C2xdtdXz4RDE7d9uhkO-g</t>
  </si>
  <si>
    <t>78C9+2C Dubai - United Arab Emirates</t>
  </si>
  <si>
    <t>2022-03-26T18:01:08.635Z</t>
  </si>
  <si>
    <t>https://www.google.com/maps/place/Fire+Bird+Rent+A+Car/@25.2701002,55.3185844,17z/data=!3m1!4b1!4m5!3m4!1s0x3e5f5ddbc5b6e047:0xe83b64e8f6dd4e0c!8m2!3d25.2700931!4d55.3185843?hl=en</t>
  </si>
  <si>
    <t>Queens Cars Rent a Car LLC</t>
  </si>
  <si>
    <t>+971 4 335 6662</t>
  </si>
  <si>
    <t>6253628291676193625</t>
  </si>
  <si>
    <t>ChIJJVK6aSdDXz4RWUOxUsxZyVY</t>
  </si>
  <si>
    <t>2022-03-26T18:01:16.637Z</t>
  </si>
  <si>
    <t>https://www.google.com/maps/place/Queens+Cars+Rent+a+Car+LLC/@25.2453767,55.2992605,17z/data=!3m1!4b1!4m5!3m4!1s0x3e5f432769ba5225:0x56c959cc52b14359!8m2!3d25.2454441!4d55.2991229?hl=en</t>
  </si>
  <si>
    <t>SERBAZ RENT A CAR</t>
  </si>
  <si>
    <t>+971 4 331 5278</t>
  </si>
  <si>
    <t>8506396709703032660</t>
  </si>
  <si>
    <t>ChIJsaisXE1DXz4RVJ9mGL3KDHY</t>
  </si>
  <si>
    <t>78H7+F6 Dubai - United Arab Emirates</t>
  </si>
  <si>
    <t>2022-03-26T18:01:57.761Z</t>
  </si>
  <si>
    <t>https://www.google.com/maps/place/SERBAZ+RENT+A+CAR/@25.278736,55.313091,17z/data=!3m1!4b1!4m5!3m4!1s0x3e5f434d5caca8b1:0x760ccabd18669f54!8m2!3d25.278736!4d55.313091?hl=en</t>
  </si>
  <si>
    <t>Concord Rent A Car</t>
  </si>
  <si>
    <t>+971 4 221 2164</t>
  </si>
  <si>
    <t>Naif St - Naif - Dubai - United Arab Emirates Naif St - نايف‎ - دبي</t>
  </si>
  <si>
    <t>1377002089515755339</t>
  </si>
  <si>
    <t>ChIJtbyZQExDXz4RS6eO0BoYHBM</t>
  </si>
  <si>
    <t>78F6+W3 Dubai - United Arab Emirates</t>
  </si>
  <si>
    <t>2022-03-26T18:02:27.256Z</t>
  </si>
  <si>
    <t>https://www.google.com/maps/place/Concord+Rent+A+Car/@25.2748378,55.3080484,17z/data=!3m1!4b1!4m5!3m4!1s0x3e5f434c4099bcb5:0x131c181ad08ea74b!8m2!3d25.2748378!4d55.3102371?hl=en</t>
  </si>
  <si>
    <t>Super Star Rent A Car</t>
  </si>
  <si>
    <t>+971 4 393 9995</t>
  </si>
  <si>
    <t>775P+WF4 - Al Raffa - Dubai - United Arab Emirates 775P+WF4 - الرفاعة - دبي</t>
  </si>
  <si>
    <t>15870002411292302100</t>
  </si>
  <si>
    <t>775P+WF4</t>
  </si>
  <si>
    <t>ChIJs9wqexNDXz4RFJurNRyTPdw</t>
  </si>
  <si>
    <t>2022-03-26T18:02:51.491Z</t>
  </si>
  <si>
    <t>https://www.google.com/maps/place/Super+Star+Rent+A+Car/@25.2597738,55.2840067,17z/data=!3m1!4b1!4m5!3m4!1s0x3e5f43137b2adcb3:0xdc3d931c35ab9b14!8m2!3d25.2598119!4d55.2861944?hl=en</t>
  </si>
  <si>
    <t>Holidays Rent A Car</t>
  </si>
  <si>
    <t>+971 4 335 6616</t>
  </si>
  <si>
    <t>11309086802376962766</t>
  </si>
  <si>
    <t>ChIJB3T4pthCXz4RzrK8VYfy8Zw</t>
  </si>
  <si>
    <t>67VX+MF Dubai - United Arab Emirates</t>
  </si>
  <si>
    <t>2022-03-26T18:03:45.393Z</t>
  </si>
  <si>
    <t>https://www.google.com/maps/place/Holidays+Rent+A+Car/@25.244154,55.2964383,17z/data=!3m1!4b1!4m5!3m4!1s0x3e5f42d8a6f87407:0x9cf1f28755bcb2ce!8m2!3d25.2441279!4d55.2986804?hl=en</t>
  </si>
  <si>
    <t>Monte Carlo Rent a Car LLC</t>
  </si>
  <si>
    <t>+971 4 397 9471</t>
  </si>
  <si>
    <t>Khalid Bin Al Waleed Road (Bank Street) - Umm Hurair 1 - Dubai - United Arab Emirates</t>
  </si>
  <si>
    <t>10618370890861048528</t>
  </si>
  <si>
    <t>Khalid Bin Al Waleed Road (Bank Street)</t>
  </si>
  <si>
    <t>ChIJpxgrVi5DXz4R0PIeExEIXJM</t>
  </si>
  <si>
    <t>7834+MJ Dubai - United Arab Emirates</t>
  </si>
  <si>
    <t>2022-03-26T18:04:00.781Z</t>
  </si>
  <si>
    <t>https://www.google.com/maps/place/Monte+Carlo+Rent+a+Car+LLC/@25.254242,55.3043793,17z/data=!3m1!4b1!4m5!3m4!1s0x3e5f432e562b18a7:0x935c0811131ef2d0!8m2!3d25.254242!4d55.306568?hl=en</t>
  </si>
  <si>
    <t>Jebel arafat rent a car L.L.L</t>
  </si>
  <si>
    <t>45th St - Deira - Al Murar - Dubai - United Arab Emirates 45th St - ديرة - المرر - دبي</t>
  </si>
  <si>
    <t>2592000803244605121</t>
  </si>
  <si>
    <t>45th St</t>
  </si>
  <si>
    <t>ChIJV0vlUwNDXz4Rwf7rXv-i-CM</t>
  </si>
  <si>
    <t>78H6+9R Dubai - United Arab Emirates</t>
  </si>
  <si>
    <t>2022-03-26T18:04:29.662Z</t>
  </si>
  <si>
    <t>https://www.google.com/maps/place/Jebel+arafat+rent+a+car+L.L.L/@25.2784608,55.3099096,17z/data=!3m1!4b1!4m5!3m4!1s0x3e5f430353e54b57:0x23f8a2ff5eebfec1!8m2!3d25.2784608!4d55.3120983?hl=en</t>
  </si>
  <si>
    <t>Non Stop Rent a Car LLC</t>
  </si>
  <si>
    <t>+971 4 351 7630</t>
  </si>
  <si>
    <t>Kuwait St - Al Raffa - Dubai - United Arab Emirates شارع الكويت - الرفاعة - دبي</t>
  </si>
  <si>
    <t>13495134918460342231</t>
  </si>
  <si>
    <t>Kuwait St</t>
  </si>
  <si>
    <t>ChIJ67_ORhdDXz4R13_MQrVZSLs</t>
  </si>
  <si>
    <t>773Q+43 Dubai - United Arab Emirates</t>
  </si>
  <si>
    <t>2022-03-26T18:04:38.253Z</t>
  </si>
  <si>
    <t>https://www.google.com/maps/place/Non+Stop+Rent+a+Car+LLC/@25.2528549,55.2855265,17z/data=!3m1!4b1!4m5!3m4!1s0x3e5f431746cebfeb:0xbb4859b542cc7fd7!8m2!3d25.2527487!4d55.2876543?hl=en</t>
  </si>
  <si>
    <t>GEO PAK RENT A CAR L.L.C</t>
  </si>
  <si>
    <t>+971 50 977 1787</t>
  </si>
  <si>
    <t>Naif - Dubai - United Arab Emirates نايف‎ - دبي</t>
  </si>
  <si>
    <t>5422040049499485568</t>
  </si>
  <si>
    <t>ChIJ8dg1JxtDXz4RgLVbpLL0Pks</t>
  </si>
  <si>
    <t>78F6+CV Dubai - United Arab Emirates</t>
  </si>
  <si>
    <t>2022-03-26T18:04:45.288Z</t>
  </si>
  <si>
    <t>https://www.google.com/maps/place/GEO+PAK+RENT+A+CAR+L.L.C/@25.273598,55.3099973,17z/data=!3m1!4b1!4m5!3m4!1s0x3e5f431b2735d8f1:0x4b3ef4b2a45bb580!8m2!3d25.273598!4d55.312186?hl=en</t>
  </si>
  <si>
    <t>Beetle Rent a Car</t>
  </si>
  <si>
    <t>2206643142252764094</t>
  </si>
  <si>
    <t>ChIJpYztAk5DXz4RvhsHID-Snx4</t>
  </si>
  <si>
    <t>78H7+CM Dubai - United Arab Emirates</t>
  </si>
  <si>
    <t>2022-03-26T18:05:41.701Z</t>
  </si>
  <si>
    <t>https://www.google.com/maps/place/Beetle+Rent+a+Car/@25.2785712,55.3120533,17z/data=!3m1!4b1!4m5!3m4!1s0x3e5f434e02ed8ca5:0x1e9f923f20071bbe!8m2!3d25.2785712!4d55.314242?hl=en</t>
  </si>
  <si>
    <t>East Star Rent A Car</t>
  </si>
  <si>
    <t>+971 4 396 3330</t>
  </si>
  <si>
    <t>Street # 4A - Al Karama - Dubai - United Arab Emirates Street # 4A - الكرامة - دبي</t>
  </si>
  <si>
    <t>12577558777463855380</t>
  </si>
  <si>
    <t>Street # 4A</t>
  </si>
  <si>
    <t>ChIJ5xXOSC9DXz4RFFlUwBF3jK4</t>
  </si>
  <si>
    <t>7823+JP Dubai - United Arab Emirates</t>
  </si>
  <si>
    <t>2022-03-26T18:06:33.866Z</t>
  </si>
  <si>
    <t>https://www.google.com/maps/place/East+Star+Rent+A+Car/@25.2515818,55.3021652,17z/data=!3m1!4b1!4m5!3m4!1s0x3e5f432f48ce15e7:0xae8c7711c0545914!8m2!3d25.2516081!4d55.3043028?hl=en</t>
  </si>
  <si>
    <t>Pan Arabian Rent a Car LLC</t>
  </si>
  <si>
    <t>+971 4 272 9884</t>
  </si>
  <si>
    <t>78F8+4PX - Deira - Dubai - United Arab Emirates 78F8+4PX - ديرة - دبي</t>
  </si>
  <si>
    <t>15785530032243090903</t>
  </si>
  <si>
    <t>78F8+4PX</t>
  </si>
  <si>
    <t>ChIJuz04-bRcXz4R1yUc0-13Eds</t>
  </si>
  <si>
    <t>2022-03-26T18:06:49.064Z</t>
  </si>
  <si>
    <t>https://www.google.com/maps/place/Pan+Arabian+Rent+a+Car+LLC/@25.2728665,55.3146719,17z/data=!3m1!4b1!4m5!3m4!1s0x3e5f5cb4f9383dbb:0xdb1177edd31c25d7!8m2!3d25.2730082!4d55.3168453?hl=en</t>
  </si>
  <si>
    <t>Al gaffal rent car</t>
  </si>
  <si>
    <t>https://instagram.com/algaffal_rentcar?igshid=ugnmnscqesj2</t>
  </si>
  <si>
    <t>182 - 1 2c St - Deira - Al Rigga - Dubai - United Arab Emirates 182 - 1 2c St - ديرة - الرقة - دبي</t>
  </si>
  <si>
    <t>6152494971663618177</t>
  </si>
  <si>
    <t>182 - 1 2c St</t>
  </si>
  <si>
    <t>ChIJYU73KT5dXz4RgRBjVJQNYlU</t>
  </si>
  <si>
    <t>7898+93 Dubai - United Arab Emirates</t>
  </si>
  <si>
    <t>2022-03-26T18:08:00.187Z</t>
  </si>
  <si>
    <t>https://www.google.com/maps/place/Al+gaffal+rent+car/@25.2684901,55.3129699,17z/data=!3m1!4b1!4m5!3m4!1s0x3e5f5d3e29f74e61:0x55620d9454631081!8m2!3d25.2685072!4d55.3151578?hl=en</t>
  </si>
  <si>
    <t>Al Rehab Rent A Car</t>
  </si>
  <si>
    <t>+971 4 271 6162</t>
  </si>
  <si>
    <t>8555607383511183330</t>
  </si>
  <si>
    <t>ChIJhf_EArVcXz4R4q_k85Wfu3Y</t>
  </si>
  <si>
    <t>78C8+WH Dubai - United Arab Emirates</t>
  </si>
  <si>
    <t>2022-03-26T18:08:11.060Z</t>
  </si>
  <si>
    <t>https://www.google.com/maps/place/Al+Rehab+Rent+A+Car/@25.2722857,55.3142885,17z/data=!3m1!4b1!4m5!3m4!1s0x3e5f5cb502c4ff85:0x76bb9f95f3e4afe2!8m2!3d25.2722725!4d55.3163139?hl=en</t>
  </si>
  <si>
    <t>BABELON RENT A CAR (L.L.C)</t>
  </si>
  <si>
    <t>15759441089586156442</t>
  </si>
  <si>
    <t>ChIJqeLWKZ9DXz4RmlN6gyzItNo</t>
  </si>
  <si>
    <t>2022-03-26T18:09:06.078Z</t>
  </si>
  <si>
    <t>https://www.google.com/maps/place/BABELON+RENT+A+CAR+(L.L.C)/@25.2698504,55.3120513,17z/data=!3m1!4b1!4m5!3m4!1s0x3e5f439f29d6e2a9:0xdab4c82c837a539a!8m2!3d25.2698504!4d55.31424?hl=en</t>
  </si>
  <si>
    <t>Al Barjees Rent A Car</t>
  </si>
  <si>
    <t>+971 4 272 6031</t>
  </si>
  <si>
    <t>1111906037826482496</t>
  </si>
  <si>
    <t>ChIJV9o4S01DXz4RQHFCeKZIbg8</t>
  </si>
  <si>
    <t>78H7+FM Dubai - United Arab Emirates</t>
  </si>
  <si>
    <t>2022-03-26T18:09:51.188Z</t>
  </si>
  <si>
    <t>https://www.google.com/maps/place/Al+Barjees+Rent+A+Car/@25.27866,55.3119997,17z/data=!3m1!4b1!4m5!3m4!1s0x3e5f434d4b38da57:0xf6e48a678427140!8m2!3d25.2785922!4d55.3141654?hl=en</t>
  </si>
  <si>
    <t>GREEN OASIS RENT A CAR (L.L.C)</t>
  </si>
  <si>
    <t>+971 4 653 5987</t>
  </si>
  <si>
    <t>OppositeSunrise S/Mkt - Al Mankhool - Dubai - United Arab Emirates OppositeSunrise S/Mkt - المنخول - دبي</t>
  </si>
  <si>
    <t>14270800047452225187</t>
  </si>
  <si>
    <t>OppositeSunrise S/Mkt</t>
  </si>
  <si>
    <t>ChIJVdUgBrlDXz4Ro34EgQgRDMY</t>
  </si>
  <si>
    <t>67WX+64 Dubai - United Arab Emirates</t>
  </si>
  <si>
    <t>2022-03-26T18:10:39.621Z</t>
  </si>
  <si>
    <t>https://www.google.com/maps/place/GREEN+OASIS+RENT+A+CAR+(L.L.C)/@25.2455331,55.2956429,17z/data=!3m1!4b1!4m5!3m4!1s0x3e5f43b90620d555:0xc60c110881047ea3!8m2!3d25.2455331!4d55.2978316?hl=en</t>
  </si>
  <si>
    <t>Lane Rent a Car LLC</t>
  </si>
  <si>
    <t>+971 50 776 0700</t>
  </si>
  <si>
    <t>9710845411293379293</t>
  </si>
  <si>
    <t>ChIJ4Vv6WiZDXz4R3brfiHPaw4Y</t>
  </si>
  <si>
    <t>67WX+3F Dubai - United Arab Emirates</t>
  </si>
  <si>
    <t>2022-03-26T18:10:50.373Z</t>
  </si>
  <si>
    <t>https://www.google.com/maps/place/Lane+Rent+a+Car+LLC/@25.2452204,55.296538,17z/data=!3m1!4b1!4m5!3m4!1s0x3e5f43265afa5be1:0x86c3da7388dfbadd!8m2!3d25.2452204!4d55.2987267?hl=en</t>
  </si>
  <si>
    <t>RAC Car Rental &amp; Leasing LLC</t>
  </si>
  <si>
    <t>+971 4 273 2115</t>
  </si>
  <si>
    <t>3257671312780271207</t>
  </si>
  <si>
    <t>ChIJ-1RM-7RcXz4RZ54_kcySNS0</t>
  </si>
  <si>
    <t>2022-03-26T18:11:11.562Z</t>
  </si>
  <si>
    <t>https://www.google.com/maps/place/RAC+Car+Rental+%26+Leasing+LLC/@25.2727599,55.3142456,17z/data=!3m1!4b1!4m5!3m4!1s0x3e5f5cb4fb4c54fb:0x2d3592cc913f9e67!8m2!3d25.2727599!4d55.3164343?hl=en</t>
  </si>
  <si>
    <t>Silk Road Rent a Car LLC</t>
  </si>
  <si>
    <t>+971 4 273 7573</t>
  </si>
  <si>
    <t>Street # 14C - Deira - Al Murar - Dubai - United Arab Emirates Street # 14C - ديرة - المرر - دبي</t>
  </si>
  <si>
    <t>12227511567762273274</t>
  </si>
  <si>
    <t>Street # 14C</t>
  </si>
  <si>
    <t>ChIJ7dnXP01DXz4R-jNzm_zYsKk</t>
  </si>
  <si>
    <t>78H7+45 Dubai - United Arab Emirates</t>
  </si>
  <si>
    <t>2022-03-26T18:12:50.884Z</t>
  </si>
  <si>
    <t>https://www.google.com/maps/place/Silk+Road+Rent+a+Car+LLC/@25.2777972,55.3107791,17z/data=!3m1!4b1!4m5!3m4!1s0x3e5f434d3fd7d9ed:0xa9b0d8fc9b7333fa!8m2!3d25.2779449!4d55.3129084?hl=en</t>
  </si>
  <si>
    <t>Golden Rent A Car</t>
  </si>
  <si>
    <t>8 11th St - Al Karama - Dubai - United Arab Emirates 8 شارع ١١ - الكرامة - دبي</t>
  </si>
  <si>
    <t>2081560481486116065</t>
  </si>
  <si>
    <t>YesMart</t>
  </si>
  <si>
    <t>8 11th St</t>
  </si>
  <si>
    <t>ChIJMdGfnm1DXz4R4ZR4tTow4xw</t>
  </si>
  <si>
    <t>2022-03-26T18:13:03.621Z</t>
  </si>
  <si>
    <t>https://www.google.com/maps/place/Golden+Rent+A+Car/@25.2502479,55.3007852,17z/data=!3m1!4b1!4m5!3m4!1s0x3e5f436d9e9fd131:0x1ce3303ab57894e1!8m2!3d25.2502479!4d55.3029739?hl=en</t>
  </si>
  <si>
    <t>Patriot Rent a Car</t>
  </si>
  <si>
    <t>http://www.patriotdubai.com/</t>
  </si>
  <si>
    <t>388304111643161370</t>
  </si>
  <si>
    <t>ChIJJeUpQydDXz4RGnNQP4iIYwU</t>
  </si>
  <si>
    <t>2022-03-26T18:13:34.586Z</t>
  </si>
  <si>
    <t>https://www.google.com/maps/place/Patriot+Rent+a+Car/@25.2451508,55.2967389,17z/data=!3m1!4b1!4m5!3m4!1s0x3e5f43274329e525:0x56388883f50731a!8m2!3d25.2451421!4d55.2989454?hl=en</t>
  </si>
  <si>
    <t>Aaliya Rent a Car LLC</t>
  </si>
  <si>
    <t>+971 4 334 4621</t>
  </si>
  <si>
    <t>68V7+WH8 - Oud Metha - Dubai - United Arab Emirates 68V7+WH8 - عود ميثاء - دبي</t>
  </si>
  <si>
    <t>13601443910415826573</t>
  </si>
  <si>
    <t>68V7+WH8</t>
  </si>
  <si>
    <t>ChIJP7xpydRCXz4RjT68SCwJwrw</t>
  </si>
  <si>
    <t>2022-03-26T18:14:19.437Z</t>
  </si>
  <si>
    <t>https://www.google.com/maps/place/Aaliya+Rent+a+Car+LLC/@25.2447965,55.3117563,17z/data=!3m1!4b1!4m5!3m4!1s0x3e5f42d4c969bc3f:0xbcc2092c48bc3e8d!8m2!3d25.2449468!4d55.3139154?hl=en</t>
  </si>
  <si>
    <t>PLUTO RENT A CAR (L.L.C)</t>
  </si>
  <si>
    <t>+971 4 337 0816</t>
  </si>
  <si>
    <t>Karama - Dubai - United Arab Emirates</t>
  </si>
  <si>
    <t>8890347992547714807</t>
  </si>
  <si>
    <t>Karama</t>
  </si>
  <si>
    <t>ChIJq6NUooJDXz4R9-ZpaWXcYHs</t>
  </si>
  <si>
    <t>68X2+59 Dubai - United Arab Emirates</t>
  </si>
  <si>
    <t>2022-03-26T18:14:26.671Z</t>
  </si>
  <si>
    <t>https://www.google.com/maps/place/PLUTO+RENT+A+CAR+(L.L.C)/@25.2479942,55.2987624,17z/data=!3m1!4b1!4m5!3m4!1s0x3e5f4382a254a3ab:0x7b60dc656969e6f7!8m2!3d25.2479942!4d55.3009511?hl=en</t>
  </si>
  <si>
    <t>Marseille Rent A Car Co LLC</t>
  </si>
  <si>
    <t>+971 4 272 8945</t>
  </si>
  <si>
    <t>78H6+66V - Deira - Al Murar - Dubai - United Arab Emirates 78H6+66V - ديرة - المرر - دبي</t>
  </si>
  <si>
    <t>17938067094108965885</t>
  </si>
  <si>
    <t>78H6+66V</t>
  </si>
  <si>
    <t>ChIJ95uCjk1DXz4R_Qt9bfvQ8Pg</t>
  </si>
  <si>
    <t>2022-03-26T18:14:34.693Z</t>
  </si>
  <si>
    <t>https://www.google.com/maps/place/Marseille+Rent+A+Car+Co+LLC/@25.2781215,55.3083602,17z/data=!3m1!4b1!4m5!3m4!1s0x3e5f434d8e829bf7:0xf8f0d0fb6d7d0bfd!8m2!3d25.2781215!4d55.3105489?hl=en</t>
  </si>
  <si>
    <t>Matchless Rent A Car</t>
  </si>
  <si>
    <t>+971 4 355 9699</t>
  </si>
  <si>
    <t>599728292093277477</t>
  </si>
  <si>
    <t>ChIJcaBaDBFDXz4RJbX4Q7SpUgg</t>
  </si>
  <si>
    <t>773M+RQ Dubai - United Arab Emirates</t>
  </si>
  <si>
    <t>2022-03-26T18:15:45.626Z</t>
  </si>
  <si>
    <t>https://www.google.com/maps/place/Matchless+Rent+A+Car/@25.2545792,55.2822278,17z/data=!3m1!4b1!4m5!3m4!1s0x3e5f43110c5aa071:0x852a9b443f8b525!8m2!3d25.2546355!4d55.2843149?hl=en</t>
  </si>
  <si>
    <t>Best Limo Rent a Car LLC</t>
  </si>
  <si>
    <t>68X4+H7C - Al Karama - Sheikh Hamdan Colony - Dubai - United Arab Emirates 68X4+H7C - الكرامة - Sheikh Hamdan Colony - دبي</t>
  </si>
  <si>
    <t>15324446682461039838</t>
  </si>
  <si>
    <t>68X4+H7C</t>
  </si>
  <si>
    <t>ChIJT7Dc-ChDXz4R3uyAtxBfq9Q</t>
  </si>
  <si>
    <t>2022-03-26T18:17:04.130Z</t>
  </si>
  <si>
    <t>https://www.google.com/maps/place/Best+Limo+Rent+a+Car+LLC/@25.2489332,55.3034528,17z/data=!3m1!4b1!4m5!3m4!1s0x3e5f4328f8dcb04f:0xd4ab5f10b780ecde!8m2!3d25.2489332!4d55.3056415?hl=en</t>
  </si>
  <si>
    <t>Speedy Drive Car Rental Al Karama</t>
  </si>
  <si>
    <t>https://www.speedydrive.ae/al-karama/</t>
  </si>
  <si>
    <t>Shop # 1, Ground Floor, Opposite Families Super Market - Dubai - United Arab Emirates</t>
  </si>
  <si>
    <t>2023558251689072200</t>
  </si>
  <si>
    <t>Shop # 1, Ground Floor, Opposite Families Super Market</t>
  </si>
  <si>
    <t>ChIJ7dFu4rBDXz4RSNY8NoIfFRw</t>
  </si>
  <si>
    <t>68W4+23 Dubai - United Arab Emirates</t>
  </si>
  <si>
    <t>2022-03-26T18:17:13.161Z</t>
  </si>
  <si>
    <t>https://www.google.com/maps/place/Speedy+Drive+Car+Rental+Al+Karama/@25.24512,55.3030457,17z/data=!3m1!4b1!4m5!3m4!1s0x3e5f43b0e26ed1ed:0x1c151f82363cd648!8m2!3d25.24512!4d55.3052344?hl=en</t>
  </si>
  <si>
    <t>Al Nahda Rent a Car LLC</t>
  </si>
  <si>
    <t>+971 4 221 3533</t>
  </si>
  <si>
    <t>78C6+F6G - Naif - Dubai - United Arab Emirates 78C6+F6G - نايف‎ - دبي</t>
  </si>
  <si>
    <t>1080567852420737540</t>
  </si>
  <si>
    <t>78C6+F6G</t>
  </si>
  <si>
    <t>ChIJm6BOsUtDXz4RBKo-l7zy_g4</t>
  </si>
  <si>
    <t>2022-03-26T18:18:34.355Z</t>
  </si>
  <si>
    <t>https://www.google.com/maps/place/Al+Nahda+Rent+a+Car+LLC/@25.2711775,55.3083866,17z/data=!3m1!4b1!4m5!3m4!1s0x3e5f434bb14ea09b:0xefef2bc973eaa04!8m2!3d25.2711862!4d55.3105728?hl=en</t>
  </si>
  <si>
    <t>Abu Adam Rent a Car LLC</t>
  </si>
  <si>
    <t>+971 4 235 4220</t>
  </si>
  <si>
    <t>Al Daghaya St - Deira - Al Sabkha - Dubai - United Arab Emirates Al Daghaya St - ديرة - السبخة - دبي</t>
  </si>
  <si>
    <t>4701647371596538716</t>
  </si>
  <si>
    <t>Al Daghaya St</t>
  </si>
  <si>
    <t>ChIJL_COEUVDXz4RXCMpw1-bP0E</t>
  </si>
  <si>
    <t>78F2+PJ Dubai - United Arab Emirates</t>
  </si>
  <si>
    <t>2022-03-26T18:18:55.380Z</t>
  </si>
  <si>
    <t>https://www.google.com/maps/place/Abu+Adam+Rent+a+Car+LLC/@25.274331,55.2993443,17z/data=!3m1!4b1!4m5!3m4!1s0x3e5f4345118ef02f:0x413f9b5fc329235c!8m2!3d25.274377!4d55.3015246?hl=en</t>
  </si>
  <si>
    <t>Bin Juma Al Suwaidi Rent A Car</t>
  </si>
  <si>
    <t>+971 4 352 2889</t>
  </si>
  <si>
    <t>3419550152040510226</t>
  </si>
  <si>
    <t>ChIJPw0CZxFDXz4REvMB6L6udC8</t>
  </si>
  <si>
    <t>2022-03-26T18:19:02.091Z</t>
  </si>
  <si>
    <t>https://www.google.com/maps/place/Bin+Juma+Al+Suwaidi+Rent+A+Car/@25.2558067,55.2829644,17z/data=!3m1!4b1!4m5!3m4!1s0x3e5f431167020d3f:0x2f74aebee801f312!8m2!3d25.2558067!4d55.2851531?hl=en</t>
  </si>
  <si>
    <t>Thunders Rent A Car</t>
  </si>
  <si>
    <t>http://www.lookatme.ae/</t>
  </si>
  <si>
    <t>7862+P5C - Al Hamriya - Dubai - United Arab Emirates 7862+P5C - الحمرية - دبي</t>
  </si>
  <si>
    <t>167640296828588294</t>
  </si>
  <si>
    <t>7862+P5C</t>
  </si>
  <si>
    <t>ChIJETZXCjlDXz4RBlGCNvaTUwI</t>
  </si>
  <si>
    <t>2022-03-26T18:19:16.060Z</t>
  </si>
  <si>
    <t>https://www.google.com/maps/place/Thunders+Rent+A+Car/@25.261813,55.2982023,17z/data=!3m1!4b1!4m5!3m4!1s0x3e5f43390a573611:0x25393f636825106!8m2!3d25.2617387!4d55.3003798?hl=en</t>
  </si>
  <si>
    <t>Astral Rent a Car LLC</t>
  </si>
  <si>
    <t>+971 4 338 0773</t>
  </si>
  <si>
    <t>Al Mankhool Rd - Al Jaffiliya - Dubai - United Arab Emirates Al Mankhool Rd - الجافلية - دبي</t>
  </si>
  <si>
    <t>6911336794073757708</t>
  </si>
  <si>
    <t>مول الهنا</t>
  </si>
  <si>
    <t>Al Mankhool Rd</t>
  </si>
  <si>
    <t>ChIJI1r4IP1CXz4RDHjaRTIA6l8</t>
  </si>
  <si>
    <t>67PH+QX Dubai - United Arab Emirates</t>
  </si>
  <si>
    <t>2022-03-26T18:19:43.478Z</t>
  </si>
  <si>
    <t>https://www.google.com/maps/place/Astral+Rent+a+Car+LLC/@25.2369105,55.2777877,17z/data=!3m1!4b1!4m5!3m4!1s0x3e5f42fd20f85a23:0x5fea003245da780c!8m2!3d25.2369105!4d55.2799764?hl=en</t>
  </si>
  <si>
    <t>Jumeirah - Jumeirah 1 - Dubai - United Arab Emirates جميرا - جميرا ١ - دبي</t>
  </si>
  <si>
    <t>8427115647471113678</t>
  </si>
  <si>
    <t>Jumeirah Centre</t>
  </si>
  <si>
    <t>ChIJu0OQEbxDXz4RztWmWAgh83Q</t>
  </si>
  <si>
    <t>67J7+76 Dubai - United Arab Emirates</t>
  </si>
  <si>
    <t>2022-03-26T18:20:04.323Z</t>
  </si>
  <si>
    <t>https://www.google.com/maps/place/Auto+Assist+Rent+A+Car/@25.23063,55.2609113,17z/data=!3m1!4b1!4m5!3m4!1s0x3e5f43bc119043bb:0x74f3210858a6d5ce!8m2!3d25.23063!4d55.2631?hl=en</t>
  </si>
  <si>
    <t>AL NASR RENT A CAR</t>
  </si>
  <si>
    <t>Karama, Opp Iranian School - Dubai - United Arab Emirates</t>
  </si>
  <si>
    <t>7116627536156311896</t>
  </si>
  <si>
    <t>Karama, Opp Iranian School</t>
  </si>
  <si>
    <t>ChIJiSU_FstDXz4RWEFc4wlXw2I</t>
  </si>
  <si>
    <t>7823+G2 Dubai - United Arab Emirates</t>
  </si>
  <si>
    <t>2022-03-26T18:21:49.860Z</t>
  </si>
  <si>
    <t>https://www.google.com/maps/place/AL+NASR+RENT+A+CAR/@25.251318,55.3003823,17z/data=!3m1!4b1!4m5!3m4!1s0x3e5f43cb163f2589:0x62c35709e35c4158!8m2!3d25.251318!4d55.302571?hl=en</t>
  </si>
  <si>
    <t>Al Mas Rent A Car</t>
  </si>
  <si>
    <t>+971 4 295 5669</t>
  </si>
  <si>
    <t>18118816825711602238</t>
  </si>
  <si>
    <t>ChIJKQpMkx1DXz4RPirpxuf3cvs</t>
  </si>
  <si>
    <t>7833+MF Dubai - United Arab Emirates</t>
  </si>
  <si>
    <t>2022-03-26T18:22:05.017Z</t>
  </si>
  <si>
    <t>https://www.google.com/maps/place/Al+Mas+Rent+A+Car/@25.25418,55.3015313,17z/data=!3m1!4b1!4m5!3m4!1s0x3e5f431d934c0a29:0xfb72f7e7c6e92a3e!8m2!3d25.25418!4d55.30372?hl=en</t>
  </si>
  <si>
    <t>Thrifty Car Rental</t>
  </si>
  <si>
    <t>+971 4 334 0958</t>
  </si>
  <si>
    <t>BASEMENT FLOOR - Dubai - United Arab Emirates</t>
  </si>
  <si>
    <t>1411478449500756195</t>
  </si>
  <si>
    <t>BASEMENT FLOOR</t>
  </si>
  <si>
    <t>ChIJ_T-9a29DXz4R45ic5iuUlhM</t>
  </si>
  <si>
    <t>78C4+FX Dubai - United Arab Emirates</t>
  </si>
  <si>
    <t>2022-03-26T18:22:33.711Z</t>
  </si>
  <si>
    <t>https://www.google.com/maps/place/Thrifty+Car+Rental/@25.27114,55.3052953,17z/data=!3m1!4b1!4m5!3m4!1s0x3e5f436f6bbd3ffd:0x1396942be69c98e3!8m2!3d25.27114!4d55.307484?hl=en</t>
  </si>
  <si>
    <t>Abu Yousuf Rent A Car</t>
  </si>
  <si>
    <t>+971 4 344 1537</t>
  </si>
  <si>
    <t>67MH+F8X - Dubai - United Arab Emirates</t>
  </si>
  <si>
    <t>5922706279720052535</t>
  </si>
  <si>
    <t>AURA FAKHREE CENTRE (L.L.C.)</t>
  </si>
  <si>
    <t>67MH+F8X</t>
  </si>
  <si>
    <t>ChIJn10OgPtCXz4RN2ewR_utMVI</t>
  </si>
  <si>
    <t>2022-03-26T18:25:39.758Z</t>
  </si>
  <si>
    <t>https://www.google.com/maps/place/Abu+Yousuf+Rent+A+Car/@25.233729,55.2761663,17z/data=!3m1!4b1!4m5!3m4!1s0x3e5f42fb800e5d9f:0x5231adfb47b06737!8m2!3d25.233891!4d55.2784743?hl=en</t>
  </si>
  <si>
    <t>AL SAEQ RENT A CAR</t>
  </si>
  <si>
    <t>+971 4 344 7998</t>
  </si>
  <si>
    <t>Near Emarat Petrol Pump - Dubai - United Arab Emirates</t>
  </si>
  <si>
    <t>5999527559181275454</t>
  </si>
  <si>
    <t>Near Emarat Petrol Pump</t>
  </si>
  <si>
    <t>ChIJSYrg8vlCXz4RPpEqOYeaQlM</t>
  </si>
  <si>
    <t>67HF+H5 Dubai - United Arab Emirates</t>
  </si>
  <si>
    <t>2022-03-26T18:25:50.061Z</t>
  </si>
  <si>
    <t>https://www.google.com/maps/place/AL+SAEQ+RENT+A+CAR/@25.228938,55.2707383,17z/data=!3m1!4b1!4m5!3m4!1s0x3e5f42f9f2e08a49:0x53429a87392a913e!8m2!3d25.228938!4d55.272927?hl=en</t>
  </si>
  <si>
    <t>Fast Link Rent A Car</t>
  </si>
  <si>
    <t>+971 4 396 7776</t>
  </si>
  <si>
    <t>Street # 21 - Al Karama - Dubai - United Arab Emirates Street # 21 - الكرامة - دبي</t>
  </si>
  <si>
    <t>7430317495842972386</t>
  </si>
  <si>
    <t>Street # 21</t>
  </si>
  <si>
    <t>ChIJB7bosSdDXz4R4iIXHGXKHWc</t>
  </si>
  <si>
    <t>68W2+WG Dubai - United Arab Emirates</t>
  </si>
  <si>
    <t>2022-03-26T18:26:05.071Z</t>
  </si>
  <si>
    <t>https://www.google.com/maps/place/Fast+Link+Rent+A+Car/@25.2472559,55.299077,17z/data=!3m1!4b1!4m5!3m4!1s0x3e5f4327b1e8b607:0x671dca651c1722e2!8m2!3d25.2472559!4d55.3012657?hl=en</t>
  </si>
  <si>
    <t>Drive Thru Rent A Car</t>
  </si>
  <si>
    <t>+971 4 396 3567</t>
  </si>
  <si>
    <t>6 A St, Adjacent to G Mart, New Karama2, Karama - Dubai - United Arab Emirates</t>
  </si>
  <si>
    <t>2539778979742611220</t>
  </si>
  <si>
    <t>6 A St, Adjacent to G Mart, New Karama2, Karama</t>
  </si>
  <si>
    <t>ChIJQ6Cm5ydDXz4RFPePl4YbPyM</t>
  </si>
  <si>
    <t>68W3+M4 Dubai - United Arab Emirates</t>
  </si>
  <si>
    <t>2022-03-26T18:26:36.060Z</t>
  </si>
  <si>
    <t>https://www.google.com/maps/place/Drive+Thru+Rent+A+Car/@25.246639,55.3005623,17z/data=!3m1!4b1!4m5!3m4!1s0x3e5f4327e7a6a043:0x233f1b86978ff714!8m2!3d25.246639!4d55.302751?hl=en</t>
  </si>
  <si>
    <t>Dream Cars Rental</t>
  </si>
  <si>
    <t>+971 4 398 7345</t>
  </si>
  <si>
    <t>Al Mina St - Al Hudaiba - Dubai - United Arab Emirates شارع الميناء - الحضيبة - دبي</t>
  </si>
  <si>
    <t>10753377633713475542</t>
  </si>
  <si>
    <t>ChIJlU9G1wNDXz4R1k8f6furO5U</t>
  </si>
  <si>
    <t>67RG+H9 Dubai - United Arab Emirates</t>
  </si>
  <si>
    <t>2022-03-26T18:26:51.891Z</t>
  </si>
  <si>
    <t>https://www.google.com/maps/place/Dream+Cars+Rental/@25.241453,55.2737563,17z/data=!3m1!4b1!4m5!3m4!1s0x3e5f4303d7464f95:0x953babfbe91f4fd6!8m2!3d25.241453!4d55.275945?hl=en</t>
  </si>
  <si>
    <t>Al Taef Rent A Car</t>
  </si>
  <si>
    <t>+971 4 224 6411</t>
  </si>
  <si>
    <t>Yousuf Baker Road - Naif - Dubai - United Arab Emirates</t>
  </si>
  <si>
    <t>16944063071635930968</t>
  </si>
  <si>
    <t>Yousuf Baker Road</t>
  </si>
  <si>
    <t>ChIJqQ1iqExDXz4RWH-sFJdnJes</t>
  </si>
  <si>
    <t>78F7+W8 Dubai - United Arab Emirates</t>
  </si>
  <si>
    <t>2022-03-26T18:57:41.659Z</t>
  </si>
  <si>
    <t>https://www.google.com/maps/place/Al+Taef+Rent+A+Car/@25.2747706,55.311064,17z/data=!3m1!4b1!4m5!3m4!1s0x3e5f434ca8620da9:0xeb25679714ac7f58!8m2!3d25.2747703!4d55.3132422?hl=en</t>
  </si>
  <si>
    <t>Al Owais Rent a Car LLC</t>
  </si>
  <si>
    <t>+971 4 295 5337</t>
  </si>
  <si>
    <t>78FH+RRX - Hor Al Anz - Dubai - United Arab Emirates 78FH+RRX - هور العنز - دبي</t>
  </si>
  <si>
    <t>11833576654024717411</t>
  </si>
  <si>
    <t>78FH+RRX</t>
  </si>
  <si>
    <t>ChIJIbEJwLhcXz4RY7R_FUVPOaQ</t>
  </si>
  <si>
    <t>2022-03-26T18:58:01.864Z</t>
  </si>
  <si>
    <t>https://www.google.com/maps/place/Al+Owais+Rent+a+Car+LLC/@25.2746187,55.3274241,17z/data=!3m1!4b1!4m5!3m4!1s0x3e5f5cb8c009b121:0xa4394f45157fb463!8m2!3d25.274608!4d55.3296151?hl=en</t>
  </si>
  <si>
    <t>Widiyan Rent a Car</t>
  </si>
  <si>
    <t>+971 4 271 0310</t>
  </si>
  <si>
    <t>16363983067535750213</t>
  </si>
  <si>
    <t>ChIJLds1okVdXz4RRbT5WuaLGOM</t>
  </si>
  <si>
    <t>2022-03-26T18:58:08.674Z</t>
  </si>
  <si>
    <t>https://www.google.com/maps/place/Widiyan+Rent+a+Car/@25.2723306,55.3141139,17z/data=!3m1!4b1!4m5!3m4!1s0x3e5f5d45a235db2d:0xe3188be65af9b445!8m2!3d25.2723308!4d55.3163045?hl=en</t>
  </si>
  <si>
    <t>Al taer rent a car</t>
  </si>
  <si>
    <t>16680563150096561624</t>
  </si>
  <si>
    <t>ChIJ11SQVydDXz4R2PX5vs5Dfec</t>
  </si>
  <si>
    <t>2022-03-26T19:25:26.801Z</t>
  </si>
  <si>
    <t>https://www.google.com/maps/place/Al+taer+rent+a+car/@25.2443013,55.2962766,17z/data=!3m1!4b1!4m5!3m4!1s0x3e5f4327579054d7:0xe77d43cebef9f5d8!8m2!3d25.2442978!4d55.2984719?hl=en</t>
  </si>
  <si>
    <t>Shahnaz Rent a Car LLC</t>
  </si>
  <si>
    <t>+971 4 396 5758</t>
  </si>
  <si>
    <t>68W3+R45 - Al Karama - Dubai - United Arab Emirates 68W3+R45 - الكرامة - دبي</t>
  </si>
  <si>
    <t>2281753058276787365</t>
  </si>
  <si>
    <t>68W3+R45</t>
  </si>
  <si>
    <t>ChIJP4FS6SdDXz4RpcS_N1Fqqh8</t>
  </si>
  <si>
    <t>2022-03-26T19:25:34.256Z</t>
  </si>
  <si>
    <t>https://www.google.com/maps/place/Shahnaz+Rent+a+Car+LLC/@25.2470027,55.3006649,17z/data=!3m1!4b1!4m5!3m4!1s0x3e5f4327e952813f:0x1faa6a5137bfc4a5!8m2!3d25.2470013!4d55.3028591?hl=en</t>
  </si>
  <si>
    <t>Alice Rent A Car, Trade Centre Road</t>
  </si>
  <si>
    <t>95 Sheikh Khalifa Bin Zayed St - Dubai - United Arab Emirates 95 شارع الشيخ خليفة بن زايد - دبي</t>
  </si>
  <si>
    <t>4424938262468352992</t>
  </si>
  <si>
    <t>95 Sheikh Khalifa Bin Zayed St</t>
  </si>
  <si>
    <t>ChIJ1YxdaidDXz4R4Nt1x-eJaD0</t>
  </si>
  <si>
    <t>2022-03-26T19:25:49.065Z</t>
  </si>
  <si>
    <t>https://www.google.com/maps/place/Alice+Rent+A+Car,+Trade+Centre+Road/@25.2456178,55.2970436,17z/data=!3m1!4b1!4m5!3m4!1s0x3e5f43276a5d8cd5:0x3d6889e7c775dbe0!8m2!3d25.2456204!4d55.299227?hl=en</t>
  </si>
  <si>
    <t>Lane Car Rentals</t>
  </si>
  <si>
    <t>Office 4 Al Naboodah Building, PostBox 94206 Bur Dubai - Dubai - United Arab Emirates</t>
  </si>
  <si>
    <t>10153239988661251224</t>
  </si>
  <si>
    <t>Office 4 Al Naboodah Building, PostBox 94206 Bur Dubai</t>
  </si>
  <si>
    <t>ChIJSxQxqdlDXz4RmOxxu_mN54w</t>
  </si>
  <si>
    <t>68P5+C6 Dubai - United Arab Emirates</t>
  </si>
  <si>
    <t>2022-03-26T19:26:17.474Z</t>
  </si>
  <si>
    <t>https://www.google.com/maps/place/Lane+Car+Rentals/@25.2361138,55.3058534,17z/data=!3m1!4b1!4m5!3m4!1s0x3e5f43d9a931144b:0x8ce78df9bb71ec98!8m2!3d25.2361138!4d55.3080421?hl=en</t>
  </si>
  <si>
    <t>Al Obaid Rent A Car</t>
  </si>
  <si>
    <t>+971 4 334 8511</t>
  </si>
  <si>
    <t>67VX+WHX - Al Karama - Dubai - United Arab Emirates 67VX+WHX - الكرامة - دبي</t>
  </si>
  <si>
    <t>14969353445514113291</t>
  </si>
  <si>
    <t>67VX+WHX</t>
  </si>
  <si>
    <t>ChIJ2U2xXSdDXz4RC3EjzaXTvc8</t>
  </si>
  <si>
    <t>2022-03-26T19:26:54.173Z</t>
  </si>
  <si>
    <t>https://www.google.com/maps/search/rent+car/@25.2575793,55.2839051,15z?hl=en</t>
  </si>
  <si>
    <t>https://www.google.com/maps/place/Al+Obaid+Rent+A+Car/@25.244874,55.2968073,17z/data=!3m1!4b1!4m5!3m4!1s0x3e5f43275db14dd9:0xcfbdd3a5cd23710b!8m2!3d25.2449872!4d55.2990624?hl=en</t>
  </si>
  <si>
    <t>Al Mankhool Rent a Car LLC</t>
  </si>
  <si>
    <t>+971 4 273 4420</t>
  </si>
  <si>
    <t>78J7+8GC - Deira - Dubai - United Arab Emirates 78J7+8GC - ديرة - دبي</t>
  </si>
  <si>
    <t>17942715404766638615</t>
  </si>
  <si>
    <t>78J7+8GC</t>
  </si>
  <si>
    <t>ChIJKaA4yFJDXz4RF3ILl5hUAfk</t>
  </si>
  <si>
    <t>2022-03-26T19:28:17.430Z</t>
  </si>
  <si>
    <t>https://www.google.com/maps/search/rent+car/@25.3041862,55.2839051,15z?hl=en</t>
  </si>
  <si>
    <t>https://www.google.com/maps/place/Al+Mankhool+Rent+a+Car+LLC/@25.2808073,55.3115825,17z/data=!3m1!4b1!4m5!3m4!1s0x3e5f4352c838a029:0xf9015498970b7217!8m2!3d25.2808868!4d55.3137156?hl=en</t>
  </si>
  <si>
    <t>+971 4 271 4005</t>
  </si>
  <si>
    <t>6417185730400246410</t>
  </si>
  <si>
    <t>ChIJ-1RM-7RcXz4Rilo2DmxsDlk</t>
  </si>
  <si>
    <t>2022-03-26T19:36:40.967Z</t>
  </si>
  <si>
    <t>https://www.google.com/maps/place/Super+Star+Rent+A+Car/@25.2727599,55.3142456,17z/data=!3m1!4b1!4m5!3m4!1s0x3e5f5cb4fb4c54fb:0x590e6c6c0e365a8a!8m2!3d25.2727599!4d55.3164343?hl=en</t>
  </si>
  <si>
    <t>Online Rent A Car</t>
  </si>
  <si>
    <t>+971 4 271 5224</t>
  </si>
  <si>
    <t>9418786995909953894</t>
  </si>
  <si>
    <t>ChIJV9o4S01DXz4RZglIst5AtoI</t>
  </si>
  <si>
    <t>78H7+CP Dubai - United Arab Emirates</t>
  </si>
  <si>
    <t>2022-03-26T19:36:50.052Z</t>
  </si>
  <si>
    <t>https://www.google.com/maps/place/Online+Rent+A+Car/@25.2785126,55.3120988,17z/data=!3m1!4b1!4m5!3m4!1s0x3e5f434d4b38da57:0x82b640deb2480966!8m2!3d25.2785284!4d55.3143109?hl=en</t>
  </si>
  <si>
    <t>Dubai Chauffeurs With Luxury Cars</t>
  </si>
  <si>
    <t>+971 55 948 3315</t>
  </si>
  <si>
    <t>Al Muraqqabat, Port Saeed - Dubai - United Arab Emirates</t>
  </si>
  <si>
    <t>960371518452495614</t>
  </si>
  <si>
    <t>Al Muraqqabat, Port Saeed</t>
  </si>
  <si>
    <t>ChIJr_WBrsRcXz4R_nTDyc7sUw0</t>
  </si>
  <si>
    <t>787J+95 Dubai - United Arab Emirates</t>
  </si>
  <si>
    <t>2022-03-26T19:37:08.105Z</t>
  </si>
  <si>
    <t>https://www.google.com/maps/place/Dubai+Chauffeurs+With+Luxury+Cars/@25.2634812,55.3282755,17z/data=!3m1!4b1!4m5!3m4!1s0x3e5f5cc4ae81f5af:0xd53eccec9c374fe!8m2!3d25.2634812!4d55.3304642?hl=en</t>
  </si>
  <si>
    <t>Gulf Lion Rent A Car</t>
  </si>
  <si>
    <t>+971 4 272 9938</t>
  </si>
  <si>
    <t>78H7+3VQ - Deira - Dubai - United Arab Emirates 78H7+3VQ - ديرة - دبي</t>
  </si>
  <si>
    <t>4144534644776284609</t>
  </si>
  <si>
    <t>78H7+3VQ</t>
  </si>
  <si>
    <t>ChIJM4zw0bJcXz4RwbEw_UxYhDk</t>
  </si>
  <si>
    <t>2022-03-26T19:38:07.601Z</t>
  </si>
  <si>
    <t>https://www.google.com/maps/place/Gulf+Lion+Rent+A+Car/@25.2777043,55.3125364,17z/data=!3m1!4b1!4m5!3m4!1s0x3e5f5cb2d1f08c33:0x3984584cfd30b1c1!8m2!3d25.2777043!4d55.3147251?hl=en</t>
  </si>
  <si>
    <t>GOLDEN SANDS RENT A CAR</t>
  </si>
  <si>
    <t>+971 4 337 0848</t>
  </si>
  <si>
    <t>Aremco Bldng - شارع زعبيل - Deira - Al Murar - Dubai - United Arab Emirates Aremco Bldng - شارع زعبيل - ديرة - المرر - دبي</t>
  </si>
  <si>
    <t>13231248175912587662</t>
  </si>
  <si>
    <t>Aremco Bldng - شارع زعبيل</t>
  </si>
  <si>
    <t>ChIJ6Qhaer5DXz4RjhFOJB3Wnrc</t>
  </si>
  <si>
    <t>78G7+V2 Dubai - United Arab Emirates</t>
  </si>
  <si>
    <t>2022-03-26T19:38:38.927Z</t>
  </si>
  <si>
    <t>https://www.google.com/maps/place/GOLDEN+SANDS+RENT+A+CAR/@25.2771774,55.3103393,17z/data=!3m1!4b1!4m5!3m4!1s0x3e5f43be7a5a08e9:0xb79ed61d244e118e!8m2!3d25.2772914!4d55.3124765?hl=en</t>
  </si>
  <si>
    <t>Desert Falcon Rent A Car</t>
  </si>
  <si>
    <t>+971 4 272 9338</t>
  </si>
  <si>
    <t>4009078832022935637</t>
  </si>
  <si>
    <t>ChIJkzhtZk1DXz4RVdhD6_Qbozc</t>
  </si>
  <si>
    <t>78H7+C3 Dubai - United Arab Emirates</t>
  </si>
  <si>
    <t>2022-03-26T19:38:47.246Z</t>
  </si>
  <si>
    <t>https://www.google.com/maps/place/Desert+Falcon+Rent+A+Car/@25.278577,55.3104813,17z/data=!3m1!4b1!4m5!3m4!1s0x3e5f434d666d3893:0x37a31bf4eb43d855!8m2!3d25.2786674!4d55.3126733?hl=en</t>
  </si>
  <si>
    <t>East City Rent A Car</t>
  </si>
  <si>
    <t>+971 50 204 4077</t>
  </si>
  <si>
    <t>1062786217964327882</t>
  </si>
  <si>
    <t>ChIJV9o4S01DXz4RytPxMW_Gvw4</t>
  </si>
  <si>
    <t>2022-03-26T19:39:03.692Z</t>
  </si>
  <si>
    <t>https://www.google.com/maps/place/East+City+Rent+A+Car/@25.27853,55.3122727,17z/data=!3m1!4b1!4m5!3m4!1s0x3e5f434d4b38da57:0xebfc66f31f1d3ca!8m2!3d25.2784538!4d55.3143484?hl=en</t>
  </si>
  <si>
    <t>Sabir Rent a Car LLC</t>
  </si>
  <si>
    <t>+971 4 229 8385</t>
  </si>
  <si>
    <t>78F8+G3Q - Naif - Dubai - United Arab Emirates 78F8+G3Q - نايف‎ - دبي</t>
  </si>
  <si>
    <t>7739503679582419816</t>
  </si>
  <si>
    <t>78F8+G3Q</t>
  </si>
  <si>
    <t>ChIJWyWpu7RcXz4RaLtWR5c9aGs</t>
  </si>
  <si>
    <t>2022-03-26T19:41:09.168Z</t>
  </si>
  <si>
    <t>https://www.google.com/maps/search/rent+car/@25.2731149,55.3010777,15z?hl=en</t>
  </si>
  <si>
    <t>https://www.google.com/maps/place/Sabir+Rent+a+Car+LLC/@25.273828,55.3130543,17z/data=!3m1!4b1!4m5!3m4!1s0x3e5f5cb4bba9255b:0x6b683d974756bb68!8m2!3d25.2738342!4d55.3153105?hl=en</t>
  </si>
  <si>
    <t>Mosco Rent A Car</t>
  </si>
  <si>
    <t>+971 4 223 9300</t>
  </si>
  <si>
    <t>78C6+CCM - Naif - Dubai - United Arab Emirates 78C6+CCM - نايف‎ - دبي</t>
  </si>
  <si>
    <t>15537505175019897482</t>
  </si>
  <si>
    <t>78C6+CCM</t>
  </si>
  <si>
    <t>ChIJRdcArUtDXz4RisLarKJOoNc</t>
  </si>
  <si>
    <t>2022-03-26T19:58:57.277Z</t>
  </si>
  <si>
    <t>https://www.google.com/maps/place/rent+car/@25.2710987,55.3088581,17z/data=!3m1!4b1!4m2!3m1!1s0x3e5f434bad00d745:0xd7a04ea2acdac28a?hl=en</t>
  </si>
  <si>
    <t>MILLENNIUM RENT A CAR (L.L.C)</t>
  </si>
  <si>
    <t>+971 4 657 8586</t>
  </si>
  <si>
    <t>Muteena Rd, Nr Deira Sheraton Hotel - Dubai - United Arab Emirates</t>
  </si>
  <si>
    <t>16475476894385770731</t>
  </si>
  <si>
    <t>"Prime Medical Center", "Medi Prime Pharmacy" - Deira @Reef Mall</t>
  </si>
  <si>
    <t>Muteena Rd, Nr Deira Sheraton Hotel</t>
  </si>
  <si>
    <t>ChIJL2vromhdXz4R6xAF0_GmpOQ</t>
  </si>
  <si>
    <t>78CC+7V Dubai - United Arab Emirates</t>
  </si>
  <si>
    <t>2022-03-26T19:59:00.220Z</t>
  </si>
  <si>
    <t>https://www.google.com/maps/place/MILLENNIUM+RENT+A+CAR+(L.L.C)/@25.270669,55.3200193,17z/data=!3m1!4b1!4m5!3m4!1s0x3e5f5d68a2eb6b2f:0xe4a4a6f1d30510eb!8m2!3d25.270669!4d55.322208?hl=en</t>
  </si>
  <si>
    <t>Al Sakhrah Rent A Car</t>
  </si>
  <si>
    <t>+971 4 272 0683</t>
  </si>
  <si>
    <t>Naif St - Deira - Dubai - United Arab Emirates Naif St - ديرة - دبي</t>
  </si>
  <si>
    <t>5515663357234935921</t>
  </si>
  <si>
    <t>ChIJ2UW31rJcXz4RcXigpJmSi0w</t>
  </si>
  <si>
    <t>78G7+XW Dubai - United Arab Emirates</t>
  </si>
  <si>
    <t>2022-03-26T19:59:17.245Z</t>
  </si>
  <si>
    <t>https://www.google.com/maps/place/Al+Sakhrah+Rent+A+Car/@25.2773987,55.3125739,17z/data=!3m1!4b1!4m5!3m4!1s0x3e5f5cb2d6b745d9:0x4c8b9299a4a07871!8m2!3d25.2774256!4d55.314728?hl=en</t>
  </si>
  <si>
    <t>Al Mesk Rent a Car LLC</t>
  </si>
  <si>
    <t>+971 4 271 0771</t>
  </si>
  <si>
    <t>78H6+934 - Deira - Al Murar - Dubai - United Arab Emirates 78H6+934 - ديرة - المرر - دبي</t>
  </si>
  <si>
    <t>2662236197537849196</t>
  </si>
  <si>
    <t>78H6+934</t>
  </si>
  <si>
    <t>ChIJt2Mz9U1DXz4RbB9ubrcp8iQ</t>
  </si>
  <si>
    <t>2022-03-26T19:59:17.567Z</t>
  </si>
  <si>
    <t>https://www.google.com/maps/place/Al+Mesk+Rent+a+Car+LLC/@25.2783761,55.3080061,17z/data=!3m1!4b1!4m5!3m4!1s0x3e5f434df53363b7:0x24f229b76e6e1f6c!8m2!3d25.2783692!4d55.3101236?hl=en</t>
  </si>
  <si>
    <t>2453510680340647564</t>
  </si>
  <si>
    <t>ChIJBzmXx6RDXz4RjM5U6vaeDCI</t>
  </si>
  <si>
    <t>78F2+Q7 Dubai - United Arab Emirates</t>
  </si>
  <si>
    <t>2022-03-26T19:59:20.963Z</t>
  </si>
  <si>
    <t>https://www.google.com/maps/place/Blue+Diamond+Rent+A+Car+LLC/@25.2744438,55.2985052,17z/data=!3m1!4b1!4m5!3m4!1s0x3e5f43a4c7973907:0x220c9ef6ea54ce8c!8m2!3d25.2744438!4d55.3006939?hl=en</t>
  </si>
  <si>
    <t>Axis Rent A Car</t>
  </si>
  <si>
    <t>+971 4 221 8515</t>
  </si>
  <si>
    <t>7898+W7F - Deira - Al Rigga - Dubai - United Arab Emirates 7898+W7F - ديرة - الرقة - دبي</t>
  </si>
  <si>
    <t>2955877000800660997</t>
  </si>
  <si>
    <t>7898+W7F</t>
  </si>
  <si>
    <t>ChIJP8Y-XrVcXz4RBW54qHhiBSk</t>
  </si>
  <si>
    <t>2022-03-26T19:59:26.701Z</t>
  </si>
  <si>
    <t>https://www.google.com/maps/place/Axis+Rent+A+Car/@25.2698172,55.3134716,17z/data=!3m1!4b1!4m5!3m4!1s0x3e5f5cb55e3ec63f:0x29056278a8786e05!8m2!3d25.269898!4d55.3156529?hl=en</t>
  </si>
  <si>
    <t>Al Madaen Rent A Car</t>
  </si>
  <si>
    <t>+971 4 273 7664</t>
  </si>
  <si>
    <t>12823199869813607598</t>
  </si>
  <si>
    <t>ChIJV9o4S01DXz4RrkwTZFco9bE</t>
  </si>
  <si>
    <t>78H7+FP Dubai - United Arab Emirates</t>
  </si>
  <si>
    <t>2022-03-26T19:59:39.758Z</t>
  </si>
  <si>
    <t>https://www.google.com/maps/place/Al+Madaen+Rent+A+Car/@25.2786684,55.3120739,17z/data=!3m1!4b1!4m5!3m4!1s0x3e5f434d4b38da57:0xb1f5285764134cae!8m2!3d25.2786749!4d55.3142648?hl=en</t>
  </si>
  <si>
    <t>East Sands Rent A Car</t>
  </si>
  <si>
    <t>+971 4 227 8785</t>
  </si>
  <si>
    <t>Deira - Al Rigga - Dubai - United Arab Emirates ديرة - الرقة - دبي</t>
  </si>
  <si>
    <t>1643491371132877729</t>
  </si>
  <si>
    <t>ChIJ21a_3cpcXz4RoXvLx7HazhY</t>
  </si>
  <si>
    <t>7888+X7 Dubai - United Arab Emirates</t>
  </si>
  <si>
    <t>2022-03-26T19:59:49.775Z</t>
  </si>
  <si>
    <t>https://www.google.com/maps/place/East+Sands+Rent+A+Car/@25.2674014,55.3134367,17z/data=!3m1!4b1!4m5!3m4!1s0x3e5f5ccaddbf56db:0x16cedab1c7cb7ba1!8m2!3d25.2673383!4d55.3156277?hl=en</t>
  </si>
  <si>
    <t>Future Car Rent A Car</t>
  </si>
  <si>
    <t>+971 4 223 8788</t>
  </si>
  <si>
    <t>7797765375941443174</t>
  </si>
  <si>
    <t>ChIJmdVa27RcXz4RZn7Uiks6N2w</t>
  </si>
  <si>
    <t>2022-03-26T19:59:58.337Z</t>
  </si>
  <si>
    <t>https://www.google.com/maps/place/Future+Car+Rent+A+Car/@25.2726905,55.3131548,17z/data=!3m1!4b1!4m5!3m4!1s0x3e5f5cb4db5ad599:0x6c373a4b8ad47e66!8m2!3d25.272694!4d55.3153609?hl=en</t>
  </si>
  <si>
    <t>Baynoona Rent A Car</t>
  </si>
  <si>
    <t>+971 4 272 1008</t>
  </si>
  <si>
    <t>78H7+QM5 - Deira - Dubai - United Arab Emirates 78H7+QM5 - ديرة - دبي</t>
  </si>
  <si>
    <t>3277653736190486651</t>
  </si>
  <si>
    <t>78H7+QM5</t>
  </si>
  <si>
    <t>ChIJyxLjVE1DXz4Re6hdErWQfC0</t>
  </si>
  <si>
    <t>2022-03-26T20:00:05.398Z</t>
  </si>
  <si>
    <t>https://www.google.com/maps/place/Baynoona+Rent+A+Car/@25.2793788,55.3120385,17z/data=!3m1!4b1!4m5!3m4!1s0x3e5f434d54e312cb:0x2d7c90b5125da87b!8m2!3d25.2793761!4d55.3142277?hl=en</t>
  </si>
  <si>
    <t>RAK Palace for Rent A Car</t>
  </si>
  <si>
    <t>+971 4 273 6664</t>
  </si>
  <si>
    <t>Street # 24 - Deira - Al Murar - Dubai - United Arab Emirates Street # 24 - ديرة - المرر - دبي</t>
  </si>
  <si>
    <t>18222825228386007419</t>
  </si>
  <si>
    <t>Street # 24</t>
  </si>
  <si>
    <t>ChIJK0gyzbJcXz4Re3n5Hf965Pw</t>
  </si>
  <si>
    <t>78H7+4P Dubai - United Arab Emirates</t>
  </si>
  <si>
    <t>2022-03-26T20:00:12.959Z</t>
  </si>
  <si>
    <t>https://www.google.com/maps/place/RAK+Palace+for+Rent+A+Car/@25.2777656,55.3121765,17z/data=!3m1!4b1!4m5!3m4!1s0x3e5f5cb2cd32482b:0xfce47aff1df9797b!8m2!3d25.2777727!4d55.3144283?hl=en</t>
  </si>
  <si>
    <t>Jabal Al Noor Rent A Car</t>
  </si>
  <si>
    <t>+971 4 272 3892</t>
  </si>
  <si>
    <t>Street # 24, Naif Road - Deira - Dubai - United Arab Emirates Street # 24, Naif Road - ديرة - دبي</t>
  </si>
  <si>
    <t>6407314459675911295</t>
  </si>
  <si>
    <t>Street # 24, Naif Road</t>
  </si>
  <si>
    <t>ChIJaZ1nzrJcXz4Rf-Q0vY1a61g</t>
  </si>
  <si>
    <t>78H7+5W Dubai - United Arab Emirates</t>
  </si>
  <si>
    <t>2022-03-26T20:00:20.442Z</t>
  </si>
  <si>
    <t>https://www.google.com/maps/place/Jabal+Al+Noor+Rent+A+Car/@25.277894,55.3125893,17z/data=!3m1!4b1!4m5!3m4!1s0x3e5f5cb2ce679d69:0x58eb5a8dbd34e47f!8m2!3d25.2778855!4d55.3147588?hl=en</t>
  </si>
  <si>
    <t>Royal Motor Rent A Car</t>
  </si>
  <si>
    <t>+971 4 271 5697</t>
  </si>
  <si>
    <t>StOmar reet # 24, Bin Al Khattab Road - Deira - Al Murar - Dubai - United Arab Emirates StOmar reet # 24, Bin Al Khattab Road - ديرة - المرر - دبي</t>
  </si>
  <si>
    <t>2855697143755209125</t>
  </si>
  <si>
    <t>StOmar reet # 24, Bin Al Khattab Road</t>
  </si>
  <si>
    <t>ChIJ81auSk1DXz4RpXmgD2x5oSc</t>
  </si>
  <si>
    <t>2022-03-26T20:00:35.054Z</t>
  </si>
  <si>
    <t>https://www.google.com/maps/place/Royal+Motor+Rent+A+Car/@25.2783177,55.3121297,17z/data=!3m1!4b1!4m5!3m4!1s0x3e5f434d4aae56f3:0x27a1796c0fa079a5!8m2!3d25.2783351!4d55.3143442?hl=en</t>
  </si>
  <si>
    <t>Rashid Sulaiman Rent A Car LLC</t>
  </si>
  <si>
    <t>+971 4 272 2462</t>
  </si>
  <si>
    <t>3283620962193147812</t>
  </si>
  <si>
    <t>ChIJjbI90bJcXz4RpIeMJN7DkS0</t>
  </si>
  <si>
    <t>2022-03-26T20:00:43.834Z</t>
  </si>
  <si>
    <t>https://www.google.com/maps/place/Rashid+Sulaiman+Rent+A+Car+LLC/@25.2775194,55.3126218,17z/data=!3m1!4b1!4m5!3m4!1s0x3e5f5cb2d13db28d:0x2d91c3de248c87a4!8m2!3d25.2775245!4d55.3147815?hl=en</t>
  </si>
  <si>
    <t>010 Rent A Car</t>
  </si>
  <si>
    <t>+971 4 224 7949</t>
  </si>
  <si>
    <t>Al Nakheel Street - Naif - Dubai - United Arab Emirates</t>
  </si>
  <si>
    <t>14586137591066769991</t>
  </si>
  <si>
    <t>Al Nakheel Street</t>
  </si>
  <si>
    <t>ChIJs1n1W0tDXz4RR7qBwNtebMo</t>
  </si>
  <si>
    <t>78F7+F8 Dubai - United Arab Emirates</t>
  </si>
  <si>
    <t>2022-03-26T20:00:51.542Z</t>
  </si>
  <si>
    <t>https://www.google.com/maps/place/010+Rent+A+Car/@25.273737,55.3111243,17z/data=!3m1!4b1!4m5!3m4!1s0x3e5f434b5bf559b3:0xca6c5edbc081ba47!8m2!3d25.2737386!4d55.3133228?hl=en</t>
  </si>
  <si>
    <t>Cooperation Rent A Car</t>
  </si>
  <si>
    <t>+971 4 273 6090</t>
  </si>
  <si>
    <t>11789386842625070630</t>
  </si>
  <si>
    <t>ChIJjbI90bJcXz4RJtZU2t5QnKM</t>
  </si>
  <si>
    <t>2022-03-26T20:01:13.927Z</t>
  </si>
  <si>
    <t>https://www.google.com/maps/place/Cooperation+Rent+A+Car/@25.2775194,55.3126218,17z/data=!3m1!4b1!4m5!3m4!1s0x3e5f5cb2d13db28d:0xa39c50deda54d626!8m2!3d25.2775245!4d55.3147815?hl=en</t>
  </si>
  <si>
    <t>First Rent a Car LLC</t>
  </si>
  <si>
    <t>+971 4 223 3101</t>
  </si>
  <si>
    <t>4644717159837928629</t>
  </si>
  <si>
    <t>ChIJwegd2rRcXz4RtQxN6qVZdUA</t>
  </si>
  <si>
    <t>78C8+W2 Dubai - United Arab Emirates</t>
  </si>
  <si>
    <t>2022-03-26T20:01:20.866Z</t>
  </si>
  <si>
    <t>https://www.google.com/maps/place/First+Rent+a+Car+LLC/@25.272357,55.3129133,17z/data=!3m1!4b1!4m5!3m4!1s0x3e5f5cb4da1de8c1:0x407559a5ea4d0cb5!8m2!3d25.272357!4d55.315102?hl=en</t>
  </si>
  <si>
    <t>flywheel rent a car</t>
  </si>
  <si>
    <t>121 Omar Bin Al Khattab St - Deira - Dubai - United Arab Emirates 121 شارع عمر بن الخطاب - ديرة - دبي</t>
  </si>
  <si>
    <t>5541159626371410066</t>
  </si>
  <si>
    <t>121 Omar Bin Al Khattab St</t>
  </si>
  <si>
    <t>ChIJRx6OV01DXz4RkqiaZVIn5kw</t>
  </si>
  <si>
    <t>78H7+PF Dubai - United Arab Emirates</t>
  </si>
  <si>
    <t>2022-03-26T20:01:27.652Z</t>
  </si>
  <si>
    <t>https://www.google.com/maps/place/flywheel+rent+a+car/@25.2793491,55.3114735,17z/data=!3m1!4b1!4m5!3m4!1s0x3e5f434d578e1e47:0x4ce62752659aa892!8m2!3d25.2793332!4d55.313665?hl=en</t>
  </si>
  <si>
    <t>Mariya Car Rent LLC</t>
  </si>
  <si>
    <t>+971 4 234 9553</t>
  </si>
  <si>
    <t>13688285658234812631</t>
  </si>
  <si>
    <t>ChIJL8J3zLRcXz4R1_goU0iP9r0</t>
  </si>
  <si>
    <t>78F7+4R Dubai - United Arab Emirates</t>
  </si>
  <si>
    <t>2022-03-26T20:01:34.675Z</t>
  </si>
  <si>
    <t>https://www.google.com/maps/place/Mariya+Car+Rent+LLC/@25.272854,55.3123823,17z/data=!3m1!4b1!4m5!3m4!1s0x3e5f5cb4cc77c22f:0xbdf68f485328f8d7!8m2!3d25.272854!4d55.314571?hl=en</t>
  </si>
  <si>
    <t>Arab Star Car &amp; Bus Rental</t>
  </si>
  <si>
    <t>https://arabstarcarrental.com/</t>
  </si>
  <si>
    <t>Emerald Building - 26 A St - Al Karama - Dubai - United Arab Emirates Emerald Building - 26 A St - الكرامة - دبي</t>
  </si>
  <si>
    <t>8227777117747917489</t>
  </si>
  <si>
    <t>Emerald Building - 26 A St</t>
  </si>
  <si>
    <t>ChIJ4WArhYBDXz4RsbJzKrLvLnI</t>
  </si>
  <si>
    <t>68W2+VX Dubai - United Arab Emirates</t>
  </si>
  <si>
    <t>2022-03-26T20:02:11.570Z</t>
  </si>
  <si>
    <t>https://www.google.com/maps/place/Arab+Star+Car+%26+Bus+Rental/@25.2472483,55.3001955,17z/data=!3m1!4b1!4m5!3m4!1s0x3e5f4380852b60e1:0x722eefb22a73b2b1!8m2!3d25.2472483!4d55.3023842?hl=en</t>
  </si>
  <si>
    <t>Hys Rent A Car</t>
  </si>
  <si>
    <t>https://hys-rent-a-car.business.site/</t>
  </si>
  <si>
    <t>Office No. 03 Rouhani Building PORT SAEED 129 MAKANI NO. 3202394863 - Dubai - United Arab Emirates</t>
  </si>
  <si>
    <t>2832673358287332632</t>
  </si>
  <si>
    <t>Office No. 03 Rouhani Building PORT SAEED 129 MAKANI NO. 3202394863</t>
  </si>
  <si>
    <t>ChIJ9U71--xdXz4RGOVtRWmtTyc</t>
  </si>
  <si>
    <t>786J+7R Dubai - United Arab Emirates</t>
  </si>
  <si>
    <t>2022-03-26T20:02:39.966Z</t>
  </si>
  <si>
    <t>https://www.google.com/maps/place/Hys+Rent+A+Car/@25.2607315,55.3298736,17z/data=!3m1!4b1!4m5!3m4!1s0x3e5f5decfbf54ef5:0x274fad69456de518!8m2!3d25.2607315!4d55.3320623?hl=en</t>
  </si>
  <si>
    <t>ARWA RENT A CAR (L.L.C)</t>
  </si>
  <si>
    <t>+971 4 297 2777</t>
  </si>
  <si>
    <t>No. 4 - Hor Al Anz - Dubai - United Arab Emirates No. 4 - هور العنز - دبي</t>
  </si>
  <si>
    <t>9693453525749213373</t>
  </si>
  <si>
    <t>No. 4</t>
  </si>
  <si>
    <t>ChIJLcEDHcxdXz4RvSgKoZ8QhoY</t>
  </si>
  <si>
    <t>78GH+VG Dubai - United Arab Emirates</t>
  </si>
  <si>
    <t>2022-03-26T20:02:47.071Z</t>
  </si>
  <si>
    <t>https://www.google.com/maps/place/ARWA+RENT+A+CAR+(L.L.C)/@25.27724,55.3266613,17z/data=!3m1!4b1!4m5!3m4!1s0x3e5f5dcc1d03c12d:0x8686109fa10a28bd!8m2!3d25.27724!4d55.32885?hl=en</t>
  </si>
  <si>
    <t>Good Level G.t</t>
  </si>
  <si>
    <t>21 4 B St - Deira - Riggat Al Buteen - Dubai - United Arab Emirates</t>
  </si>
  <si>
    <t>8040242371291302446</t>
  </si>
  <si>
    <t>21 4 B St</t>
  </si>
  <si>
    <t>ChIJTRa9AM5cXz4RLsrccNatlG8</t>
  </si>
  <si>
    <t>7869+7X Dubai - United Arab Emirates</t>
  </si>
  <si>
    <t>2022-03-26T20:02:53.740Z</t>
  </si>
  <si>
    <t>https://www.google.com/maps/place/Good+Level+G.t/@25.2606346,55.3177392,17z/data=!3m1!4b1!4m5!3m4!1s0x3e5f5cce00bd164d:0x6f94add670dcca2e!8m2!3d25.2606088!4d55.3199093?hl=en</t>
  </si>
  <si>
    <t>Speedway Car Rental and Passengers Transport LLC</t>
  </si>
  <si>
    <t>+971 50 414 1794</t>
  </si>
  <si>
    <t>Building Centre, New Gold Souq - The - Bur Dubai - Dubai - United Arab Emirates</t>
  </si>
  <si>
    <t>9839113405150027530</t>
  </si>
  <si>
    <t>Building Centre, New Gold Souq - The</t>
  </si>
  <si>
    <t>ChIJwTbZQ_lDXz4RCl_AGoONi4g</t>
  </si>
  <si>
    <t>772J+JX Dubai - United Arab Emirates</t>
  </si>
  <si>
    <t>2022-03-26T20:03:08.073Z</t>
  </si>
  <si>
    <t>https://www.google.com/maps/place/Speedway+Car+Rental+and+Passengers+Transport+LLC/@25.2515903,55.2802846,17z/data=!3m1!4b1!4m5!3m4!1s0x3e5f43f943d936c1:0x888b8d831ac05f0a!8m2!3d25.2515903!4d55.2824733?hl=en</t>
  </si>
  <si>
    <t>Marsel Luxury Car Rental</t>
  </si>
  <si>
    <t>+971 58 511 0777</t>
  </si>
  <si>
    <t>https://marsel-luxurycarrental.com/</t>
  </si>
  <si>
    <t>2 31 St - Al Fahidi, 1 floor, office SF37 Dubai - United Arab Emirates</t>
  </si>
  <si>
    <t>1755694780367967409</t>
  </si>
  <si>
    <t>2 31 St - Al Fahidi, 1 floor, office SF37 Dubai</t>
  </si>
  <si>
    <t>ChIJP7356L9DXz4RsRTXxRl7XRg</t>
  </si>
  <si>
    <t>776R+F5 Dubai - United Arab Emirates</t>
  </si>
  <si>
    <t>2022-03-26T20:03:22.481Z</t>
  </si>
  <si>
    <t>https://www.google.com/maps/place/Marsel+Luxury+Car+Rental/@25.2611375,55.2882333,17z/data=!3m1!4b1!4m5!3m4!1s0x3e5f43bfe8f9bd3f:0x185d7b19c5d714b1!8m2!3d25.2611372!4d55.2904063?hl=en</t>
  </si>
  <si>
    <t>Mdbillal</t>
  </si>
  <si>
    <t>15 21 B St - Hor Al Anz - Dubai - United Arab Emirates 15 21 B St - هور العنز - دبي</t>
  </si>
  <si>
    <t>6294953708191863981</t>
  </si>
  <si>
    <t>15 21 B St</t>
  </si>
  <si>
    <t>ChIJ2RKzHIBdXz4RrdRNpgsrXFc</t>
  </si>
  <si>
    <t>78HP+XJ Dubai - United Arab Emirates</t>
  </si>
  <si>
    <t>2022-03-26T20:03:44.952Z</t>
  </si>
  <si>
    <t>https://www.google.com/maps/place/Mdbillal/@25.2798978,55.3344252,17z/data=!3m1!4b1!4m5!3m4!1s0x3e5f5d801cb312d9:0x575c2b0ba64dd4ad!8m2!3d25.2798978!4d55.3366139?hl=en</t>
  </si>
  <si>
    <t>Afzal Rent a Car LLC</t>
  </si>
  <si>
    <t>+971 4 268 6111</t>
  </si>
  <si>
    <t>15038256868682087868</t>
  </si>
  <si>
    <t>ChIJu_D59OhcXz4RvL3fKvKestA</t>
  </si>
  <si>
    <t>788Q+RG Dubai - United Arab Emirates</t>
  </si>
  <si>
    <t>2022-03-26T20:04:14.026Z</t>
  </si>
  <si>
    <t>https://www.google.com/maps/place/Afzal+Rent+a+Car+LLC/@25.2670799,55.3366252,17z/data=!3m1!4b1!4m5!3m4!1s0x3e5f5ce8f4f9f0bb:0xd0b29ef22adfbdbc!8m2!3d25.267086!4d55.3388071?hl=en</t>
  </si>
  <si>
    <t>Al Wakeel Car Rental</t>
  </si>
  <si>
    <t>+971 4 295 2336</t>
  </si>
  <si>
    <t>5650368314779391435</t>
  </si>
  <si>
    <t>ChIJI4FpEaxcXz4Ry1WMnAskak4</t>
  </si>
  <si>
    <t>78P9+2H Dubai - United Arab Emirates</t>
  </si>
  <si>
    <t>2022-03-26T20:04:55.099Z</t>
  </si>
  <si>
    <t>https://www.google.com/maps/place/Al+Wakeel+Car+Rental/@25.285099,55.3167173,17z/data=!3m1!4b1!4m5!3m4!1s0x3e5f5cac11698123:0x4e6a240b9c8c55cb!8m2!3d25.285099!4d55.318906?hl=en</t>
  </si>
  <si>
    <t>Active Star Rent A Car</t>
  </si>
  <si>
    <t>+971 4 235 8304</t>
  </si>
  <si>
    <t>17357539916956101504</t>
  </si>
  <si>
    <t>ChIJD8s9XU1DXz4RgOvUHJde4vA</t>
  </si>
  <si>
    <t>78H7+G5 Dubai - United Arab Emirates</t>
  </si>
  <si>
    <t>2022-03-26T20:05:01.775Z</t>
  </si>
  <si>
    <t>https://www.google.com/maps/place/Active+Star+Rent+A+Car/@25.2787869,55.3108035,17z/data=!3m1!4b1!4m5!3m4!1s0x3e5f434d5d3dcb0f:0xf0e25e971cd4eb80!8m2!3d25.2787686!4d55.3129915?hl=en</t>
  </si>
  <si>
    <t>omdorman rent acar</t>
  </si>
  <si>
    <t>+971 50 211 9949</t>
  </si>
  <si>
    <t>omer bni alktap streets - Dubai - United Arab Emirates</t>
  </si>
  <si>
    <t>12998530912352679935</t>
  </si>
  <si>
    <t>omer bni alktap streets</t>
  </si>
  <si>
    <t>ChIJrSD2flFDXz4R_ze34P4OZLQ</t>
  </si>
  <si>
    <t>78H7+C5 Dubai - United Arab Emirates</t>
  </si>
  <si>
    <t>2022-03-26T20:05:09.263Z</t>
  </si>
  <si>
    <t>https://www.google.com/maps/place/omdorman+rent+acar/@25.2785891,55.3107271,17z/data=!3m1!4b1!4m5!3m4!1s0x3e5f43517ef620ad:0xb4640efee0b737ff!8m2!3d25.2785891!4d55.3129158?hl=en</t>
  </si>
  <si>
    <t>Al Amani Rent A Car</t>
  </si>
  <si>
    <t>+971 4 266 2257</t>
  </si>
  <si>
    <t>Deira, Bhnd Dnata Airline Centre - Dubai - United Arab Emirates</t>
  </si>
  <si>
    <t>12857157798054192836</t>
  </si>
  <si>
    <t>Deira, Bhnd Dnata Airline Centre</t>
  </si>
  <si>
    <t>ChIJK3nGZEhdXz4RxOYpruXMbbI</t>
  </si>
  <si>
    <t>785J+82 Dubai - United Arab Emirates</t>
  </si>
  <si>
    <t>2022-03-26T20:06:50.322Z</t>
  </si>
  <si>
    <t>https://www.google.com/maps/place/Al+Amani+Rent+A+Car/@25.25834,55.3278313,17z/data=!3m1!4b1!4m5!3m4!1s0x3e5f5d4864c6792b:0xb26dcce5ae29e6c4!8m2!3d25.25834!4d55.33002?hl=en</t>
  </si>
  <si>
    <t>Reham Rent A Car</t>
  </si>
  <si>
    <t>+971 4 272 3074</t>
  </si>
  <si>
    <t>3254631542210936742</t>
  </si>
  <si>
    <t>ChIJ3_QM1rJcXz4Rpr9D1CTGKi0</t>
  </si>
  <si>
    <t>2022-03-26T20:08:16.267Z</t>
  </si>
  <si>
    <t>https://www.google.com/maps/place/Reham+Rent+A+Car/@25.2771726,55.3125333,17z/data=!3m1!4b1!4m5!3m4!1s0x3e5f5cb2d60cf4df:0x2d2ac624d443bfa6!8m2!3d25.2771782!4d55.3147148?hl=en</t>
  </si>
  <si>
    <t>Lego Rent A Car LLC</t>
  </si>
  <si>
    <t>+971 50 153 5552</t>
  </si>
  <si>
    <t>34 A St - Hor Al Anz - Dubai - United Arab Emirates 34 A St - هور العنز - دبي</t>
  </si>
  <si>
    <t>Renter's insurance agency</t>
  </si>
  <si>
    <t>16225152261355257878</t>
  </si>
  <si>
    <t>34 A St</t>
  </si>
  <si>
    <t>ChIJHeOL8M1dXz4RFsC0ZARSK-E</t>
  </si>
  <si>
    <t>78GM+23 Dubai - United Arab Emirates</t>
  </si>
  <si>
    <t>2022-03-26T20:09:06.128Z</t>
  </si>
  <si>
    <t>https://www.google.com/maps/place/Lego+Rent+A+Car+LLC/@25.2750316,55.3305452,17z/data=!3m1!4b1!4m5!3m4!1s0x3e5f5dcdf08be31d:0xe12b520464b4c016!8m2!3d25.2750316!4d55.3327339?hl=en</t>
  </si>
  <si>
    <t>Huracan Rent a Car</t>
  </si>
  <si>
    <t>+971 50 352 8846</t>
  </si>
  <si>
    <t>https://carsforrent.ae/</t>
  </si>
  <si>
    <t>Abu Saif Building , Abu Hail , Dubai office 17 - Dubai - United Arab Emirates</t>
  </si>
  <si>
    <t>17425748487901754798</t>
  </si>
  <si>
    <t>Abu Saif Building , Abu Hail , Dubai office 17</t>
  </si>
  <si>
    <t>ChIJ53xOaZZdXz4RrjWvluyx1PE</t>
  </si>
  <si>
    <t>78PH+7F Dubai - United Arab Emirates</t>
  </si>
  <si>
    <t>2022-03-26T20:09:22.714Z</t>
  </si>
  <si>
    <t>https://www.google.com/maps/place/Huracan+Rent+a+Car/@25.2856445,55.3264434,17z/data=!3m1!4b1!4m5!3m4!1s0x3e5f5d96694e7ce7:0xf1d4b1ec96af35ae!8m2!3d25.2856312!4d55.3286052?hl=en</t>
  </si>
  <si>
    <t>Al Motawakel Rent A Car</t>
  </si>
  <si>
    <t>+971 4 272 2720</t>
  </si>
  <si>
    <t>7328519449853818447</t>
  </si>
  <si>
    <t>ChIJV9o4S01DXz4RT_YTipwhtGU</t>
  </si>
  <si>
    <t>2022-03-26T20:10:20.864Z</t>
  </si>
  <si>
    <t>https://www.google.com/maps/place/Al+Motawakel+Rent+A+Car/@25.2787387,55.3119031,17z/data=!3m1!4b1!4m5!3m4!1s0x3e5f434d4b38da57:0x65b4219c8a13f64f!8m2!3d25.2787478!4d55.3140949?hl=en</t>
  </si>
  <si>
    <t>Hamann Rent A Car</t>
  </si>
  <si>
    <t>1892038794793478164</t>
  </si>
  <si>
    <t>ChIJBc-jvrhcXz4RFGjsaELfQRo</t>
  </si>
  <si>
    <t>2022-03-26T20:10:27.521Z</t>
  </si>
  <si>
    <t>https://www.google.com/maps/place/Hamann+Rent+A+Car/@25.27437,55.3276403,17z/data=!3m1!4b1!4m5!3m4!1s0x3e5f5cb8bea3cf05:0x1a41df4268ec6814!8m2!3d25.2744873!4d55.329803?hl=en</t>
  </si>
  <si>
    <t>Speed Urus Luxury Rent A Car</t>
  </si>
  <si>
    <t>Sheikh Zayed Road, SKB Plaza, Shop 3 Near Umm Sheif - Metro Station - Dubai - United Arab Emirates</t>
  </si>
  <si>
    <t>7654628419355514229</t>
  </si>
  <si>
    <t>Sheikh Zayed Road, SKB Plaza, Shop 3 Near Umm Sheif - Metro Station</t>
  </si>
  <si>
    <t>ChIJV4iXDdNDXz4RdZVLz_2zOmo</t>
  </si>
  <si>
    <t>67FP+Q6 Dubai - United Arab Emirates</t>
  </si>
  <si>
    <t>2022-03-26T20:12:28.109Z</t>
  </si>
  <si>
    <t>https://www.google.com/maps/place/Speed+Urus+Luxury+Rent+A+Car/@25.2243807,55.2833291,17z/data=!3m1!4b1!4m5!3m4!1s0x3e5f43d30d978857:0x6a3ab3fdcf4b9575!8m2!3d25.2243807!4d55.2855178?hl=en</t>
  </si>
  <si>
    <t>SEVEN SEAS BUS AND CAR RENTAL (L.L.C)</t>
  </si>
  <si>
    <t>+971 4 396 6889</t>
  </si>
  <si>
    <t>10487115397166267321</t>
  </si>
  <si>
    <t>ChIJrzrm5KBDXz4Rufuf_uO3iZE</t>
  </si>
  <si>
    <t>68X3+X7 Dubai - United Arab Emirates</t>
  </si>
  <si>
    <t>2022-03-26T20:12:36.112Z</t>
  </si>
  <si>
    <t>https://www.google.com/maps/place/SEVEN+SEAS+BUS+AND+CAR+RENTAL+(L.L.C)/@25.249949,55.3010233,17z/data=!3m1!4b1!4m5!3m4!1s0x3e5f43a0e4e63aaf:0x9189b7e3fe9ffbb9!8m2!3d25.249949!4d55.303212?hl=en</t>
  </si>
  <si>
    <t>Formula One Car Rental</t>
  </si>
  <si>
    <t>+971 4 421 4433</t>
  </si>
  <si>
    <t>Rado Building - Al Mina St - Dubai - United Arab Emirates Rado Building - شارع الميناء - دبي</t>
  </si>
  <si>
    <t>5992254857066691103</t>
  </si>
  <si>
    <t>Rado Building - Al Mina St</t>
  </si>
  <si>
    <t>ChIJgbHhxwVDXz4RH7oRTwvEKFM</t>
  </si>
  <si>
    <t>774M+7R Dubai - United Arab Emirates</t>
  </si>
  <si>
    <t>2022-03-26T20:12:42.959Z</t>
  </si>
  <si>
    <t>https://www.google.com/maps/place/Formula+One+Car+Rental/@25.25567,55.2823313,17z/data=!3m1!4b1!4m5!3m4!1s0x3e5f4305c7e1b181:0x5328c40b4f11ba1f!8m2!3d25.25567!4d55.28452?hl=en</t>
  </si>
  <si>
    <t>Bus &amp; Car Rental in Dubai</t>
  </si>
  <si>
    <t>+971 50 854 4418</t>
  </si>
  <si>
    <t>http://www.aclassdubai.com/</t>
  </si>
  <si>
    <t>Conrad Tower Sheikh Zayed Road Level 21 - Dubai - United Arab Emirates</t>
  </si>
  <si>
    <t>12956577411422185840</t>
  </si>
  <si>
    <t>Conrad Tower Sheikh Zayed Road Level 21</t>
  </si>
  <si>
    <t>ChIJCwO_62JDXz4RcGmrQIICz7M</t>
  </si>
  <si>
    <t>67GM+J9 Dubai - United Arab Emirates</t>
  </si>
  <si>
    <t>2022-03-26T20:12:55.609Z</t>
  </si>
  <si>
    <t>https://www.google.com/maps/place/Bus+%26+Car+Rental+in+Dubai/@25.226563,55.2812356,17z/data=!3m1!4b1!4m5!3m4!1s0x3e5f4362ebbf030b:0xb3cf028240ab6970!8m2!3d25.226563!4d55.2834243?hl=en</t>
  </si>
  <si>
    <t>SHIROK CAR RENTAL (L.L.C)</t>
  </si>
  <si>
    <t>+971 4 334 3959</t>
  </si>
  <si>
    <t>Karama, Opp Lamzy Plaza - Dubai - United Arab Emirates</t>
  </si>
  <si>
    <t>458314451328476931</t>
  </si>
  <si>
    <t>Karama, Opp Lamzy Plaza</t>
  </si>
  <si>
    <t>ChIJbULQm3dDXz4RA6fcspBCXAY</t>
  </si>
  <si>
    <t>68P4+7J Dubai - United Arab Emirates</t>
  </si>
  <si>
    <t>2022-03-26T20:13:10.712Z</t>
  </si>
  <si>
    <t>https://www.google.com/maps/place/SHIROK+CAR+RENTAL+(L.L.C)/@25.23565,55.3043313,17z/data=!3m1!4b1!4m5!3m4!1s0x3e5f43779bd0426d:0x65c4290b2dca703!8m2!3d25.23565!4d55.30652?hl=en</t>
  </si>
  <si>
    <t>Sankar Car Rental</t>
  </si>
  <si>
    <t>+971 4 398 6900</t>
  </si>
  <si>
    <t>Al Diyafah Street - Al Hudaiba - Dubai - United Arab Emirates شارع الضيافة - الحضيبة - دبي</t>
  </si>
  <si>
    <t>381941939296024026</t>
  </si>
  <si>
    <t>Al Diyafah Street</t>
  </si>
  <si>
    <t>ChIJXeJwsv1CXz4R2jWQkCvuTAU</t>
  </si>
  <si>
    <t>67PH+H3 Dubai - United Arab Emirates</t>
  </si>
  <si>
    <t>2022-03-26T20:13:18.822Z</t>
  </si>
  <si>
    <t>https://www.google.com/maps/place/Sankar+Car+Rental/@25.2363824,55.2755056,17z/data=!3m1!4b1!4m5!3m4!1s0x3e5f42fdb270e25d:0x54cee2b909035da!8m2!3d25.2363824!4d55.2776943?hl=en</t>
  </si>
  <si>
    <t>Green Light Car Rental</t>
  </si>
  <si>
    <t>+971 4 397 7824</t>
  </si>
  <si>
    <t>68W4+P2X - Al Karama - Dubai - United Arab Emirates 68W4+P2X - الكرامة - دبي</t>
  </si>
  <si>
    <t>16311387691083250293</t>
  </si>
  <si>
    <t>68W4+P2X</t>
  </si>
  <si>
    <t>ChIJGT4NOyhDXz4RdTqyAK-wXeI</t>
  </si>
  <si>
    <t>2022-03-26T20:13:26.133Z</t>
  </si>
  <si>
    <t>https://www.google.com/maps/place/Green+Light+Car+Rental/@25.2468554,55.3029213,17z/data=!3m1!4b1!4m5!3m4!1s0x3e5f43283b0d3e19:0xe25db0af00b23a75!8m2!3d25.2469234!4d55.3051305?hl=en</t>
  </si>
  <si>
    <t>Blue Line Car Rental LLC</t>
  </si>
  <si>
    <t>+971 4 344 1226</t>
  </si>
  <si>
    <t>Al Hudaiba Rd - Al Bada'a - Dubai - United Arab Emirates Al Hudaiba Rd - البدع - دبي</t>
  </si>
  <si>
    <t>10880448057177113223</t>
  </si>
  <si>
    <t>Al Hudaiba Rd</t>
  </si>
  <si>
    <t>ChIJoSRGvfhCXz4Rh4IhZdwd_5Y</t>
  </si>
  <si>
    <t>67JC+68 Dubai - United Arab Emirates</t>
  </si>
  <si>
    <t>2022-03-26T20:13:56.116Z</t>
  </si>
  <si>
    <t>https://www.google.com/maps/place/Blue+Line+Car+Rental+LLC/@25.230532,55.2686713,17z/data=!3m1!4b1!4m5!3m4!1s0x3e5f42f8bd4624a1:0x96ff1ddc65218287!8m2!3d25.2307337!4d55.2709572?hl=en</t>
  </si>
  <si>
    <t>Ace Car Rental</t>
  </si>
  <si>
    <t>+971 4 351 6525</t>
  </si>
  <si>
    <t>6698220083000378335</t>
  </si>
  <si>
    <t>ChIJcaBaDBFDXz4R3wOgQq3b9Fw</t>
  </si>
  <si>
    <t>2022-03-26T20:14:04.037Z</t>
  </si>
  <si>
    <t>https://www.google.com/maps/place/Ace+Car+Rental/@25.2545792,55.2822278,17z/data=!3m1!4b1!4m5!3m4!1s0x3e5f43110c5aa071:0x5cf4dbad42a003df!8m2!3d25.2546355!4d55.2843149?hl=en</t>
  </si>
  <si>
    <t>Dunes Cars &amp; Bus Rental LLC</t>
  </si>
  <si>
    <t>+971 4 250 0552</t>
  </si>
  <si>
    <t>Etihad Building - 8th St - Port Saeed - Dubai - United Arab Emirates Etihad Building - شارع ٨ - ميناء سعيد - دبي</t>
  </si>
  <si>
    <t>9200332915336694317</t>
  </si>
  <si>
    <t>Al Ettihad building</t>
  </si>
  <si>
    <t>Etihad Building - 8th St</t>
  </si>
  <si>
    <t>ChIJ717eNSBdXz4RLUr6gQomrn8</t>
  </si>
  <si>
    <t>782P+V4 Dubai - United Arab Emirates</t>
  </si>
  <si>
    <t>2022-03-26T20:14:10.929Z</t>
  </si>
  <si>
    <t>https://www.google.com/maps/place/Dunes+Cars+%26+Bus+Rental+LLC/@25.252135,55.3331372,17z/data=!3m1!4b1!4m5!3m4!1s0x3e5f5d2035de5eef:0x7fae260a81fa4a2d!8m2!3d25.252135!4d55.3353259?hl=en</t>
  </si>
  <si>
    <t>Lilac Car Rental</t>
  </si>
  <si>
    <t>+971 55 216 1796</t>
  </si>
  <si>
    <t>Al Fajer Complex - 222 office Entrance B - Oud Metha - Dubai - United Arab Emirates</t>
  </si>
  <si>
    <t>6093558932220038358</t>
  </si>
  <si>
    <t>Al Fajer Complex - 222 office Entrance B</t>
  </si>
  <si>
    <t>ChIJF6GzkWNDXz4R1kziVJCrkFQ</t>
  </si>
  <si>
    <t>68V6+WQ Dubai - United Arab Emirates</t>
  </si>
  <si>
    <t>2022-03-26T20:14:18.342Z</t>
  </si>
  <si>
    <t>https://www.google.com/maps/place/Lilac+Car+Rental/@25.2448012,55.309766,17z/data=!3m1!4b1!4m5!3m4!1s0x3e5f436391b3a117:0x5490ab9054e24cd6!8m2!3d25.2448012!4d55.3119547?hl=en</t>
  </si>
  <si>
    <t>Al Seyada Car Rental</t>
  </si>
  <si>
    <t>+971 4 337 2218</t>
  </si>
  <si>
    <t>67QX+Q7C - Al Karama - Dubai - United Arab Emirates 67QX+Q7C - الكرامة - دبي</t>
  </si>
  <si>
    <t>5368919151095258013</t>
  </si>
  <si>
    <t>67QX+Q7C</t>
  </si>
  <si>
    <t>ChIJqcpEUdlCXz4RnRvTrIU7gko</t>
  </si>
  <si>
    <t>2022-03-26T20:14:46.639Z</t>
  </si>
  <si>
    <t>https://www.google.com/maps/place/Al+Seyada+Car+Rental/@25.2394287,55.295962,17z/data=!3m1!4b1!4m5!3m4!1s0x3e5f42d95144caa9:0x4a823b85acd31b9d!8m2!3d25.2393304!4d55.2980886?hl=en</t>
  </si>
  <si>
    <t>Almatar car rental jasem</t>
  </si>
  <si>
    <t>16896700253423126212</t>
  </si>
  <si>
    <t>ChIJ5xPDWSdDXz4RxMaJoVsjfeo</t>
  </si>
  <si>
    <t>2022-03-26T20:15:02.410Z</t>
  </si>
  <si>
    <t>https://www.google.com/maps/place/Almatar+car+rental+jasem/@25.2444906,55.2964086,17z/data=!3m1!4b1!4m5!3m4!1s0x3e5f432759c313e7:0xea7d235ba189c6c4!8m2!3d25.2444884!4d55.2986015?hl=en</t>
  </si>
  <si>
    <t>Car Rental AED 50 in Dubai, Sharjah and Ajman</t>
  </si>
  <si>
    <t>+971 56 800 5009</t>
  </si>
  <si>
    <t>Auto broker</t>
  </si>
  <si>
    <t>5497666999058860154</t>
  </si>
  <si>
    <t>ChIJidjhkfNdXz4ReohK_AGjS0w</t>
  </si>
  <si>
    <t>2022-03-26T20:47:24.441Z</t>
  </si>
  <si>
    <t>https://www.google.com/maps/place/Car+Rental+AED+50+in+Dubai,+Sharjah+and+Ajman/@25.2858834,55.3259805,17z/data=!3m1!4b1!4m5!3m4!1s0x3e5f5df391e1d889:0x4c4ba301fc4a887a!8m2!3d25.2858915!4d55.3281665?hl=en</t>
  </si>
  <si>
    <t>Larvik Car Rental</t>
  </si>
  <si>
    <t>4 49 St - Deira - Al Murar - Dubai - United Arab Emirates 4 49 St - ديرة - المرر - دبي</t>
  </si>
  <si>
    <t>13766109326885493662</t>
  </si>
  <si>
    <t>4 49 St</t>
  </si>
  <si>
    <t>ChIJAfMmP01DXz4RnpszMH8LC78</t>
  </si>
  <si>
    <t>78H7+57 Dubai - United Arab Emirates</t>
  </si>
  <si>
    <t>2022-03-26T20:47:39.755Z</t>
  </si>
  <si>
    <t>https://www.google.com/maps/place/Larvik+Car+Rental/@25.2779117,55.311,17z/data=!3m1!4b1!4m5!3m4!1s0x3e5f434d3f26f301:0xbf0b0b7f30339b9e!8m2!3d25.2779117!4d55.3131887?hl=en</t>
  </si>
  <si>
    <t>International Car Rental</t>
  </si>
  <si>
    <t>+971 50 986 0096</t>
  </si>
  <si>
    <t>Vehicle rental</t>
  </si>
  <si>
    <t>7812716558267195338</t>
  </si>
  <si>
    <t>ChIJ13qxd1JDXz4Ryh9U8lBYbGw</t>
  </si>
  <si>
    <t>78H6+F9 Dubai - United Arab Emirates</t>
  </si>
  <si>
    <t>2022-03-26T20:47:53.541Z</t>
  </si>
  <si>
    <t>https://www.google.com/maps/place/International+Car+Rental/@25.278687,55.3087461,17z/data=!3m1!4b1!4m5!3m4!1s0x3e5f435277b17ad7:0x6c6c5850f2541fca!8m2!3d25.278687!4d55.3109348?hl=en</t>
  </si>
  <si>
    <t>Arabian Eagle Bus &amp; Car Rental LLC</t>
  </si>
  <si>
    <t>+971 4 229 9617</t>
  </si>
  <si>
    <t>8395004108957421809</t>
  </si>
  <si>
    <t>ChIJgQiv6kxDXz4R8RBaKsILgXQ</t>
  </si>
  <si>
    <t>78G7+26 Dubai - United Arab Emirates</t>
  </si>
  <si>
    <t>2022-03-26T20:48:00.571Z</t>
  </si>
  <si>
    <t>https://www.google.com/maps/place/Arabian+Eagle+Bus+%26+Car+Rental+LLC/@25.2750051,55.3108531,17z/data=!3m1!4b1!4m5!3m4!1s0x3e5f434ceaaf0881:0x74810bc22a5a10f1!8m2!3d25.2749851!4d55.3129672?hl=en</t>
  </si>
  <si>
    <t>Saturn Star Car Rental</t>
  </si>
  <si>
    <t>+971 4 223 8354</t>
  </si>
  <si>
    <t>13935391451241842571</t>
  </si>
  <si>
    <t>ChIJ0w2oy7JcXz4RiwdJKbF0ZME</t>
  </si>
  <si>
    <t>78H7+7R Dubai - United Arab Emirates</t>
  </si>
  <si>
    <t>2022-03-26T20:48:13.742Z</t>
  </si>
  <si>
    <t>https://www.google.com/maps/place/Saturn+Star+Car+Rental/@25.278142,55.3123373,17z/data=!3m1!4b1!4m5!3m4!1s0x3e5f5cb2cba80dd3:0xc16474b12949078b!8m2!3d25.278142!4d55.314526?hl=en</t>
  </si>
  <si>
    <t>Majestic Car Rental LLC</t>
  </si>
  <si>
    <t>+971 4 223 3320</t>
  </si>
  <si>
    <t>32 Al Maktoum Rd - Deira - Riggat Al Buteen - Dubai - United Arab Emirates 32 شارع المكتوم - ديرة - Riggat Al Buteen - دبي</t>
  </si>
  <si>
    <t>13582374648151744199</t>
  </si>
  <si>
    <t>32 Al Maktoum Rd</t>
  </si>
  <si>
    <t>ChIJw-mj_c1cXz4Rxx5brcdJfrw</t>
  </si>
  <si>
    <t>7869+8W Dubai - United Arab Emirates</t>
  </si>
  <si>
    <t>2022-03-26T20:48:28.205Z</t>
  </si>
  <si>
    <t>https://www.google.com/maps/place/Majestic+Car+Rental+LLC/@25.260806,55.3175873,17z/data=!3m1!4b1!4m5!3m4!1s0x3e5f5ccdfda3e9c3:0xbc7e49c7ad5b1ec7!8m2!3d25.260806!4d55.319776?hl=en</t>
  </si>
  <si>
    <t>OMM CAR RENTAL</t>
  </si>
  <si>
    <t>+971 50 844 6056</t>
  </si>
  <si>
    <t>27 30 St - Port Saeed - Dubai - United Arab Emirates 27 30 St - ميناء سعيد - دبي</t>
  </si>
  <si>
    <t>10528463661552485182</t>
  </si>
  <si>
    <t>27 30 St</t>
  </si>
  <si>
    <t>ChIJLaIs9lxdXz4RPsNxAeudHJI</t>
  </si>
  <si>
    <t>783M+78 Dubai - United Arab Emirates</t>
  </si>
  <si>
    <t>2022-03-26T20:49:02.348Z</t>
  </si>
  <si>
    <t>https://www.google.com/maps/place/OMM+CAR+RENTAL/@25.2531667,55.3310688,17z/data=!3m1!4b1!4m5!3m4!1s0x3e5f5d5cf62ca22d:0x921c9deb0171c33e!8m2!3d25.2531667!4d55.3332575?hl=en</t>
  </si>
  <si>
    <t>Dr Car Rental L.L.C دي ار لتاجير السيارات ش.ذ.م.م</t>
  </si>
  <si>
    <t>+971 55 525 5919</t>
  </si>
  <si>
    <t>ACICO Business Park - 5TH FLOOR OFFICE 0504 - Dubai - United Arab Emirates</t>
  </si>
  <si>
    <t>9100498211642409512</t>
  </si>
  <si>
    <t>ACICO Business Park - 5TH FLOOR OFFICE 0504</t>
  </si>
  <si>
    <t>ChIJ6__yzzxdXz4RKAIGMOh2S34</t>
  </si>
  <si>
    <t>785P+4F Dubai - United Arab Emirates</t>
  </si>
  <si>
    <t>2022-03-26T20:49:21.090Z</t>
  </si>
  <si>
    <t>https://www.google.com/maps/place/Dr+Car+Rental+L.L.C+%D8%AF%D9%8A+%D8%A7%D8%B1+%D9%84%D8%AA%D8%A7%D8%AC%D9%8A%D8%B1+%D8%A7%D9%84%D8%B3%D9%8A%D8%A7%D8%B1%D8%A7%D8%AA+%D8%B4.%D8%B0.%D9%85.%D9%85%E2%80%AD/@25.2578065,55.3340122,17z/data=!3m1!4b1!4m5!3m4!1s0x3e5f5d3ccff2ffeb:0x7e4b76e830060228!8m2!3d25.2578065!4d55.3362009?hl=en</t>
  </si>
  <si>
    <t>Almasar Alsaree Car Rental LLC</t>
  </si>
  <si>
    <t>128 Omar Ibn Al Khattab Rd - Deira - Al Murar - Dubai - United Arab Emirates 128 Omar Ibn Al Khattab Rd - ديرة - المرر - دبي</t>
  </si>
  <si>
    <t>10809615368399450604</t>
  </si>
  <si>
    <t>128 Omar Ibn Al Khattab Rd</t>
  </si>
  <si>
    <t>ChIJB11mXU1DXz4R7HEN4Od3A5Y</t>
  </si>
  <si>
    <t>2022-03-26T20:49:51.102Z</t>
  </si>
  <si>
    <t>https://www.google.com/maps/place/Almasar+Alsaree+Car+Rental+LLC/@25.2786767,55.3108124,17z/data=!3m1!4b1!4m5!3m4!1s0x3e5f434d5d665d07:0x960377e7e00d71ec!8m2!3d25.2786767!4d55.3130011?hl=en</t>
  </si>
  <si>
    <t>DUBAI VIP LIMO CAR RENTAL L.L.C</t>
  </si>
  <si>
    <t>+971 4 295 9898</t>
  </si>
  <si>
    <t>495362689199543571</t>
  </si>
  <si>
    <t>ChIJlwmtFeNdXz4RE5W4xL3h3wY</t>
  </si>
  <si>
    <t>2022-03-26T21:21:21.261Z</t>
  </si>
  <si>
    <t>https://www.google.com/maps/place/DUBAI+VIP+LIMO+CAR+RENTAL+L.L.C/@25.25834,55.3278313,17z/data=!3m1!4b1!4m5!3m4!1s0x3e5f5de315ad0997:0x6dfe1bdc4b89513!8m2!3d25.25834!4d55.33002?hl=en</t>
  </si>
  <si>
    <t>Classic Way Car Rental LLC</t>
  </si>
  <si>
    <t>+971 4 297 8884</t>
  </si>
  <si>
    <t>787J+7C6 - Al Khabaisi - Dubai - United Arab Emirates 787J+7C6 - الخبيصي - دبي</t>
  </si>
  <si>
    <t>14343875406811272334</t>
  </si>
  <si>
    <t>787J+7C6</t>
  </si>
  <si>
    <t>ChIJ0y1hqtxcXz4RjpRyda-uD8c</t>
  </si>
  <si>
    <t>2022-03-26T21:21:29.039Z</t>
  </si>
  <si>
    <t>https://www.google.com/maps/place/Classic+Way+Car+Rental+LLC/@25.263164,55.3288243,17z/data=!3m1!4b1!4m5!3m4!1s0x3e5f5cdcaa612dd3:0xc70faeaf7572948e!8m2!3d25.2631507!4d55.3310024?hl=en</t>
  </si>
  <si>
    <t>Classic riders car rental llc</t>
  </si>
  <si>
    <t>http://www.clt.ae/</t>
  </si>
  <si>
    <t>68X5+V29 - Al Karama - Dubai - United Arab Emirates 68X5+V29 - الكرامة - دبي</t>
  </si>
  <si>
    <t>3446160119544381189</t>
  </si>
  <si>
    <t>68X5+V29</t>
  </si>
  <si>
    <t>ChIJP3E-XBlDXz4RBX-PxF440y8</t>
  </si>
  <si>
    <t>2022-03-26T21:21:37.458Z</t>
  </si>
  <si>
    <t>https://www.google.com/maps/place/Classic+riders+car+rental+llc/@25.2496698,55.3054296,17z/data=!3m1!4b1!4m5!3m4!1s0x3e5f43195c3e713f:0x2fd3385ec48f7f05!8m2!3d25.2496698!4d55.3076183?hl=en</t>
  </si>
  <si>
    <t>CAR STREET CAR RENTAL LLC</t>
  </si>
  <si>
    <t>24 18 St - Al Khabaisi - Dubai - United Arab Emirates 24 18 St - الخبيصي - دبي</t>
  </si>
  <si>
    <t>9277619451785163945</t>
  </si>
  <si>
    <t>Al Muhairi Plaza</t>
  </si>
  <si>
    <t>24 18 St</t>
  </si>
  <si>
    <t>ChIJIa-NAvddXz4RqbToiLy5wIA</t>
  </si>
  <si>
    <t>787M+HP Dubai - United Arab Emirates</t>
  </si>
  <si>
    <t>2022-03-26T21:21:45.141Z</t>
  </si>
  <si>
    <t>https://www.google.com/maps/place/CAR+STREET+CAR+RENTAL+LLC/@25.2639348,55.3320849,17z/data=!3m1!4b1!4m5!3m4!1s0x3e5f5df7028daf21:0x80c0b9bc88e8b4a9!8m2!3d25.2639181!4d55.3340615?hl=en</t>
  </si>
  <si>
    <t>Golden Woods Car Rental LLC</t>
  </si>
  <si>
    <t>+971 4 333 2270</t>
  </si>
  <si>
    <t>Al Wasl Building-Shop no. 6 -Port Saeed - United Arab Emirates</t>
  </si>
  <si>
    <t>3147590227777159586</t>
  </si>
  <si>
    <t>Al Wasl Building-Shop no. 6 -Port Saeed</t>
  </si>
  <si>
    <t>ChIJw5yS8KVdXz4RogEmsaJ8ris</t>
  </si>
  <si>
    <t>783P+R8 Dubai - United Arab Emirates</t>
  </si>
  <si>
    <t>2022-03-26T21:21:51.571Z</t>
  </si>
  <si>
    <t>https://www.google.com/maps/place/Golden+Woods+Car+Rental+LLC/@25.2545329,55.3336431,17z/data=!3m1!4b1!4m5!3m4!1s0x3e5f5da5f0929cc3:0x2bae7ca2b12601a2!8m2!3d25.2545329!4d55.3358318?hl=en</t>
  </si>
  <si>
    <t>Ahmad, Al Tayer Building - Near Al Satwa Big Mosque, 10 B Street - Shop #31 - Dubai - United Arab Emirates</t>
  </si>
  <si>
    <t>13267855334383959257</t>
  </si>
  <si>
    <t>Ahmad, Al Tayer Building - Near Al Satwa Big Mosque, 10 B Street - Shop #31</t>
  </si>
  <si>
    <t>ChIJ82HINYBDXz4R2Tw6aSHkILg</t>
  </si>
  <si>
    <t>2022-03-26T21:21:59.389Z</t>
  </si>
  <si>
    <t>https://www.google.com/maps/place/car+rental/@25.2393457,55.2958882,17z/data=!3m1!4b1!4m5!3m4!1s0x3e5f438035c861f3:0xb820e421693a3cd9!8m2!3d25.2393387!4d55.2980725?hl=en</t>
  </si>
  <si>
    <t>LR car rental</t>
  </si>
  <si>
    <t>19 44 A St - Hor Al Anz - Dubai - United Arab Emirates 19 44 A St - هور العنز - دبي</t>
  </si>
  <si>
    <t>14357950438884023874</t>
  </si>
  <si>
    <t>Hor Al Anz Plaza</t>
  </si>
  <si>
    <t>19 44 A St</t>
  </si>
  <si>
    <t>ChIJYU1UyMBcXz4RQp5YPNqvQcc</t>
  </si>
  <si>
    <t>78CJ+XH Dubai - United Arab Emirates</t>
  </si>
  <si>
    <t>2022-03-26T21:22:06.563Z</t>
  </si>
  <si>
    <t>https://www.google.com/maps/place/LR+car+rental/@25.2724276,55.3292736,17z/data=!3m1!4b1!4m5!3m4!1s0x3e5f5cc0c8544d61:0xc741afda3c589e42!8m2!3d25.2724276!4d55.3314623?hl=en</t>
  </si>
  <si>
    <t>Limo builder</t>
  </si>
  <si>
    <t>+971 50 515 3269</t>
  </si>
  <si>
    <t>Al mukhairi Building Oppsite Hyndai, Near Abubaker metro Station - Dubai - United Arab Emirates</t>
  </si>
  <si>
    <t>2315813828035322508</t>
  </si>
  <si>
    <t>Al mukhairi Building Oppsite Hyndai, Near Abubaker metro Station</t>
  </si>
  <si>
    <t>ChIJRcbZaklDXz4RjKL7KWhsIyA</t>
  </si>
  <si>
    <t>2022-03-26T21:22:36.545Z</t>
  </si>
  <si>
    <t>https://www.google.com/maps/place/Limo+builder/@25.2708745,55.0272933,10z/data=!3m1!4b1!4m5!3m4!1s0x3e5f43496ad9c645:0x20236c6829fba28c!8m2!3d25.271139!4d55.307485?hl=en</t>
  </si>
  <si>
    <t>Al Amani Bus Rental LLC</t>
  </si>
  <si>
    <t>+971 4 272 7747</t>
  </si>
  <si>
    <t>13905759570475874752</t>
  </si>
  <si>
    <t>ChIJpf9gybJcXz4RwPkzSqcu-8A</t>
  </si>
  <si>
    <t>2022-03-26T21:22:43.871Z</t>
  </si>
  <si>
    <t>https://www.google.com/maps/place/Al+Amani+Bus+Rental+LLC/@25.2781573,55.3125172,17z/data=!3m1!4b1!4m5!3m4!1s0x3e5f5cb2c960ffa5:0xc0fb2ea74a33f9c0!8m2!3d25.2781601!4d55.3147101?hl=en</t>
  </si>
  <si>
    <t>Sina Star Rent a Car LLC</t>
  </si>
  <si>
    <t>+971 4 228 3939</t>
  </si>
  <si>
    <t>9532177606775377317</t>
  </si>
  <si>
    <t>ChIJZy0xa7VcXz4RpY3HmwcZSYQ</t>
  </si>
  <si>
    <t>78C8+99 Dubai - United Arab Emirates</t>
  </si>
  <si>
    <t>2022-03-26T21:22:51.925Z</t>
  </si>
  <si>
    <t>https://www.google.com/maps/place/Sina+Star+Rent+a+Car+LLC/@25.2709399,55.31378,17z/data=!3m1!4b1!4m5!3m4!1s0x3e5f5cb56b312d67:0x844919079bc78da5!8m2!3d25.27094!4d55.3159782?hl=en</t>
  </si>
  <si>
    <t>Al Raya Rent A Car Co</t>
  </si>
  <si>
    <t>+971 4 272 6173</t>
  </si>
  <si>
    <t>78C8+XHX - Deira - Dubai - United Arab Emirates 78C8+XHX - ديرة - دبي</t>
  </si>
  <si>
    <t>13322869252219011322</t>
  </si>
  <si>
    <t>78C8+XHX</t>
  </si>
  <si>
    <t>ChIJc69G_bRcXz4R-gB9T_9W5Lg</t>
  </si>
  <si>
    <t>2022-03-26T21:22:59.516Z</t>
  </si>
  <si>
    <t>https://www.google.com/maps/place/Al+Raya+Rent+A+Car+Co/@25.2724803,55.3142969,17z/data=!3m1!4b1!4m5!3m4!1s0x3e5f5cb4fd46af73:0xb8e456ff4f7d00fa!8m2!3d25.2724784!4d55.3166079?hl=en</t>
  </si>
  <si>
    <t>Al Khoory Auto Leasing</t>
  </si>
  <si>
    <t>+971 4 295 9302</t>
  </si>
  <si>
    <t>Al Manal Centre - Deira - Dubai - United Arab Emirates Al Manal Centre - ديرة - دبي</t>
  </si>
  <si>
    <t>16816490905453280348</t>
  </si>
  <si>
    <t>Al Manal Centre</t>
  </si>
  <si>
    <t>ChIJX5mG7iFDXz4RXDwhhGEtYOk</t>
  </si>
  <si>
    <t>78C4+C6 Dubai - United Arab Emirates</t>
  </si>
  <si>
    <t>2022-03-26T21:23:07.059Z</t>
  </si>
  <si>
    <t>https://www.google.com/maps/place/Al+Khoory+Auto+Leasing/@25.27103,55.3034013,17z/data=!3m1!4b1!4m5!3m4!1s0x3e5f4321ee86995f:0xe9602d6184213c5c!8m2!3d25.27103!4d55.30559?hl=en</t>
  </si>
  <si>
    <t>categories/5</t>
  </si>
  <si>
    <t>categories/6</t>
  </si>
  <si>
    <t>categories/7</t>
  </si>
  <si>
    <t>5 stars</t>
  </si>
  <si>
    <t>4 stars</t>
  </si>
  <si>
    <t>3 stars</t>
  </si>
  <si>
    <t>2 stars</t>
  </si>
  <si>
    <t>1 star</t>
  </si>
  <si>
    <t>CARO Car Rental San Francisco</t>
  </si>
  <si>
    <t>https://carocar.net/car-rental/usa-san-francisco?utm_campaign=sanfrancisco888&amp;utm_medium=sanfrancisco8888&amp;utm_source=map</t>
  </si>
  <si>
    <t>+1 650-887-5000</t>
  </si>
  <si>
    <t>425 Market St # 2200, San Francisco, CA 94105, United States</t>
  </si>
  <si>
    <t>17910305337297140811</t>
  </si>
  <si>
    <t>San Francisco</t>
  </si>
  <si>
    <t>US</t>
  </si>
  <si>
    <t>Floor 1 · 425 Market Street</t>
  </si>
  <si>
    <t>425 Market St # 2200</t>
  </si>
  <si>
    <t>ChIJwWE3rmOAhYARS_xguM8vjvg</t>
  </si>
  <si>
    <t>QJR2+FM South Beach, San Francisco, CA, USA</t>
  </si>
  <si>
    <t>2022-03-26T19:58:39.591Z</t>
  </si>
  <si>
    <t>https://www.google.com/maps/search/rent+car/@37.7628719,-122.5006651,12z?hl=en</t>
  </si>
  <si>
    <t>California</t>
  </si>
  <si>
    <t>https://www.google.com/maps/place/CARO+Car+Rental+San+Francisco/@37.7911872,-122.4004934,17z/data=!3m1!4b1!4m5!3m4!1s0x80858063ae3761c1:0xf88e2fcfb860fc4b!8m2!3d37.7911872!4d-122.3983047?hl=en</t>
  </si>
  <si>
    <t>Cheap SUV Rental San Francisco</t>
  </si>
  <si>
    <t>https://greencar.rentals/car-rental/usa-san-francisco-suv?utm_campaign=0&amp;utm_medium=06&amp;utm_source=map</t>
  </si>
  <si>
    <t>+1 209-434-3070</t>
  </si>
  <si>
    <t>539 Nevada St, San Francisco, CA 94110, United States</t>
  </si>
  <si>
    <t>8061123684437943005</t>
  </si>
  <si>
    <t>539 Nevada St</t>
  </si>
  <si>
    <t>ChIJIWcW7fR_j4AR3WJpBUjd3m8</t>
  </si>
  <si>
    <t>PHPQ+48 Bernal Heights, San Francisco, CA, USA</t>
  </si>
  <si>
    <t>2022-03-26T19:57:22.269Z</t>
  </si>
  <si>
    <t>https://www.google.com/maps/place/Cheap+SUV+Rental+San+Francisco/@37.7352761,-122.4138187,17z/data=!3m1!4b1!4m5!3m4!1s0x808f7ff4ed166721:0x6fdedd48056962dd!8m2!3d37.7352792!4d-122.4116864?hl=en</t>
  </si>
  <si>
    <t>SUV Rental San Francisco</t>
  </si>
  <si>
    <t>https://carrental.tours/car-rental/usa-san-francisco-suv?utm_campaign=0&amp;utm_medium=05&amp;utm_source=map</t>
  </si>
  <si>
    <t>+1 209-433-6929</t>
  </si>
  <si>
    <t>537 Shrader St, San Francisco, CA 94117, United States</t>
  </si>
  <si>
    <t>1465512114986109648</t>
  </si>
  <si>
    <t>537 Shrader St</t>
  </si>
  <si>
    <t>ChIJ5aNhAjqHhYAR0ErHA4GLVhQ</t>
  </si>
  <si>
    <t>QG9X+W4 Haight-Ashbury, San Francisco, CA, USA</t>
  </si>
  <si>
    <t>2022-03-26T19:53:13.173Z</t>
  </si>
  <si>
    <t>https://www.google.com/maps/place/SUV+Rental+San+Francisco/@37.7697599,-122.4543827,17z/data=!3m1!4b1!4m5!3m4!1s0x8085873a0261a3e5:0x14568b8103c74ad0!8m2!3d37.7697313!4d-122.4522059?hl=en</t>
  </si>
  <si>
    <t>Zipcar</t>
  </si>
  <si>
    <t>http://www.zipcar.com/</t>
  </si>
  <si>
    <t>(866) 494-7227</t>
  </si>
  <si>
    <t>1500 7th Ave, San Francisco, CA 94122</t>
  </si>
  <si>
    <t>Car sharing location</t>
  </si>
  <si>
    <t>9173602697964521130</t>
  </si>
  <si>
    <t>1500 7th Ave</t>
  </si>
  <si>
    <t>ChIJm8wSCA6HhYARqoa9ygwvT38</t>
  </si>
  <si>
    <t>QG6P+4H Inner Sunset, San Francisco, CA</t>
  </si>
  <si>
    <t>2022-03-26T21:08:48.909Z</t>
  </si>
  <si>
    <t>https://www.google.com/maps/search/rent+car/@37.764819,-122.5003588,15z/data=!4m2!2m1!6e2?hl=en</t>
  </si>
  <si>
    <t>https://www.google.com/maps/place/Zipcar/@37.7603,-122.4657887,17z/data=!3m1!4b1!4m5!3m4!1s0x8085870e0812cc9b:0x7f4f2f0ccabd86aa!8m2!3d37.7603!4d-122.4636?hl=en</t>
  </si>
  <si>
    <t>Cypress Overland</t>
  </si>
  <si>
    <t>http://www.cypressoverland.com/</t>
  </si>
  <si>
    <t>(857) 285-1738</t>
  </si>
  <si>
    <t>4364 17th St, San Francisco, CA 94114</t>
  </si>
  <si>
    <t>Recreational vehicle rental agency</t>
  </si>
  <si>
    <t>17536458171231889907</t>
  </si>
  <si>
    <t>4364 17th St</t>
  </si>
  <si>
    <t>ChIJ7ea2jMyBj4AR8-nFassDXvM</t>
  </si>
  <si>
    <t>QH65+V4 Eureka Valley, San Francisco, CA</t>
  </si>
  <si>
    <t>2022-03-26T20:21:49.286Z</t>
  </si>
  <si>
    <t>https://www.google.com/maps/search/rent+car/@37.7105157,-122.7002235,11z?hl=en</t>
  </si>
  <si>
    <t>https://www.google.com/maps/place/Cypress+Overland/@37.7622113,-122.4443785,17z/data=!3m1!4b1!4m5!3m4!1s0x808f81cc8cb6e6ed:0xf35e03cb6ac5e9f3!8m2!3d37.7622113!4d-122.4421898?hl=en</t>
  </si>
  <si>
    <t>San Francisco Travel Agent Book Hotel, Flight and Car Rental</t>
  </si>
  <si>
    <t>https://san-francisco-travel-hotel-flight-car-reservation.business.site/?utm_source=gmb&amp;utm_medium=referral</t>
  </si>
  <si>
    <t>(800) 254-4493</t>
  </si>
  <si>
    <t>85 Hudson Ct, San Francisco, CA 94124</t>
  </si>
  <si>
    <t>Travel agency</t>
  </si>
  <si>
    <t>Storage facility</t>
  </si>
  <si>
    <t>Travel lounge</t>
  </si>
  <si>
    <t>14540818975258605500</t>
  </si>
  <si>
    <t>Northridge Cooperative Homes</t>
  </si>
  <si>
    <t>85 Hudson Ct</t>
  </si>
  <si>
    <t>hanneloyd.blogspot.com</t>
  </si>
  <si>
    <t>http://hanneloyd.blogspot.com/</t>
  </si>
  <si>
    <t>ChIJX253VRN_j4ARvHeMQ9Fdy8k</t>
  </si>
  <si>
    <t>PJJC+W7 Bayview, San Francisco, CA</t>
  </si>
  <si>
    <t>2022-03-26T20:23:00.891Z</t>
  </si>
  <si>
    <t>https://www.google.com/maps/place/San+Francisco+Travel+Agent+Book+Hotel,+Flight+and+Car+Rental/@37.7323547,-122.3814853,17z/data=!3m1!4b1!4m5!3m4!1s0x808f7f1355776e5f:0xc9cb5dd1438c77bc!8m2!3d37.7323745!4d-122.3792516?hl=en</t>
  </si>
  <si>
    <t>Silicon Valley Airport shuttle &amp; Taxi Service</t>
  </si>
  <si>
    <t>(650) 869-4476</t>
  </si>
  <si>
    <t>715 Monterey Blvd, San Francisco, CA 94127</t>
  </si>
  <si>
    <t>Taxi service</t>
  </si>
  <si>
    <t>7969811875080188864</t>
  </si>
  <si>
    <t>715 Monterey Blvd</t>
  </si>
  <si>
    <t>ChIJPWnzJ9d9j4ARwDPYrKx1mm4</t>
  </si>
  <si>
    <t>PGJX+G9 Outer Mission, San Francisco, CA</t>
  </si>
  <si>
    <t>2022-03-26T20:35:38.950Z</t>
  </si>
  <si>
    <t>https://www.google.com/maps/search/rent+car/@37.7105934,-122.5266235,13z/data=!4m2!2m1!6e2?hl=en</t>
  </si>
  <si>
    <t>https://www.google.com/maps/place/Silicon+Valley+Airport+shuttle+%26+Taxi+Service/@37.7313695,-122.4537132,17z/data=!3m1!4b1!4m5!3m4!1s0x808f7dd727f3693d:0x6e9a75acacd833c0!8m2!3d37.7313695!4d-122.4515245?hl=en</t>
  </si>
  <si>
    <t>DotUP Websites</t>
  </si>
  <si>
    <t>https://dotup.xyz/</t>
  </si>
  <si>
    <t>(415) 879-4538</t>
  </si>
  <si>
    <t>609 Cambridge St, San Francisco, CA 94134</t>
  </si>
  <si>
    <t>Website designer</t>
  </si>
  <si>
    <t>Market researcher</t>
  </si>
  <si>
    <t>Software company</t>
  </si>
  <si>
    <t>Web hosting company</t>
  </si>
  <si>
    <t>4663187650734899488</t>
  </si>
  <si>
    <t>609 Cambridge St</t>
  </si>
  <si>
    <t>ChIJ17q5BW1_j4ARIMEKM3b4tkA</t>
  </si>
  <si>
    <t>PHFM+H4 Portola, San Francisco, CA</t>
  </si>
  <si>
    <t>2022-03-26T20:23:16.044Z</t>
  </si>
  <si>
    <t>https://www.google.com/maps/place/DotUP+Websites/@37.7238948,-122.4193425,17z/data=!3m1!4b1!4m5!3m4!1s0x808f7f6d05b9bad7:0x40b6f876330ac120!8m2!3d37.7238948!4d-122.4171538?hl=en</t>
  </si>
  <si>
    <t>Yuni Rides - San Francisco Limo and Car Rental</t>
  </si>
  <si>
    <t>https://www.yunirides.com/</t>
  </si>
  <si>
    <t>(415) 755-0747</t>
  </si>
  <si>
    <t>2261 Market St, San Francisco, CA 94114</t>
  </si>
  <si>
    <t>6033189216801706425</t>
  </si>
  <si>
    <t>2261 Market St</t>
  </si>
  <si>
    <t>ChIJDc-9E2J_j4ARudEuoqAxulM</t>
  </si>
  <si>
    <t>QH79+V6 Eureka Valley, San Francisco, CA</t>
  </si>
  <si>
    <t>2022-03-26T20:23:08.315Z</t>
  </si>
  <si>
    <t>https://www.google.com/maps/place/Yuni+Rides+-+San+Francisco+Limo+and+Car+Rental/@37.7647186,-122.4341288,17z/data=!3m1!4b1!4m5!3m4!1s0x808f7f6213bdcf0d:0x53ba31a0a22ed1b9!8m2!3d37.7647186!4d-122.4319401?hl=en</t>
  </si>
  <si>
    <t>1160 Mission St, San Francisco, CA 94103, United States</t>
  </si>
  <si>
    <t>11701624117284405588</t>
  </si>
  <si>
    <t>Soma Grand</t>
  </si>
  <si>
    <t>1160 Mission St</t>
  </si>
  <si>
    <t>ChIJod9LToOAhYARVIHhBSOFZKI</t>
  </si>
  <si>
    <t>QHHQ+94 Mid-Market, San Francisco, CA, USA</t>
  </si>
  <si>
    <t>2022-03-26T19:53:55.476Z</t>
  </si>
  <si>
    <t>https://www.google.com/maps/place/Zipcar/@37.7783901,-122.4144267,17z/data=!3m1!4b1!4m5!3m4!1s0x808580834e4bdfa1:0xa264852305e18154!8m2!3d37.7783689!4d-122.4122235?hl=en</t>
  </si>
  <si>
    <t>101 Onondaga Ave, San Francisco, CA 94112, United States</t>
  </si>
  <si>
    <t>4893220110373833468</t>
  </si>
  <si>
    <t>101 Onondaga Ave</t>
  </si>
  <si>
    <t>ChIJEVh7FoR-j4AR_Eqh1sM16EM</t>
  </si>
  <si>
    <t>PHC6+R3 Outer Mission, San Francisco, CA, USA</t>
  </si>
  <si>
    <t>2022-03-26T19:54:48.896Z</t>
  </si>
  <si>
    <t>https://www.google.com/maps/place/Zipcar/@37.7220778,-122.4419896,17z/data=!3m1!4b1!4m5!3m4!1s0x808f7e84167b5811:0x43e835c3d6a14afc!8m2!3d37.7220778!4d-122.4398009?hl=en</t>
  </si>
  <si>
    <t>1650 3rd St, San Francisco, CA 94158, United States</t>
  </si>
  <si>
    <t>10463642737810581110</t>
  </si>
  <si>
    <t>1650 3rd St</t>
  </si>
  <si>
    <t>ChIJGfzS8sV_j4ARdqbLm6FTNpE</t>
  </si>
  <si>
    <t>QJ96+75 Mission Bay, San Francisco, CA, USA</t>
  </si>
  <si>
    <t>2022-03-26T19:59:36.297Z</t>
  </si>
  <si>
    <t>https://www.google.com/maps/place/Zipcar/@37.7681745,-122.3917134,17z/data=!3m1!4b1!4m5!3m4!1s0x808f7fc5f2d2fc19:0x913653a19bcba676!8m2!3d37.7681021!4d-122.3895169?hl=en</t>
  </si>
  <si>
    <t>819 Ellis St, San Francisco, CA 94109</t>
  </si>
  <si>
    <t>9839252960807399033</t>
  </si>
  <si>
    <t>819 Ellis St</t>
  </si>
  <si>
    <t>ChIJG2aQH5eAhYARea4i8G8MjIg</t>
  </si>
  <si>
    <t>QHMJ+G2 Tenderloin, San Francisco, CA</t>
  </si>
  <si>
    <t>2022-03-26T20:00:51.862Z</t>
  </si>
  <si>
    <t>https://www.google.com/maps/place/Zipcar/@37.7837626,-122.422068,17z/data=!3m1!4b1!4m5!3m4!1s0x808580971f90661b:0x888c0c6ff022ae79!8m2!3d37.7838737!4d-122.4198666?hl=en</t>
  </si>
  <si>
    <t>1Car Rental San Francisco</t>
  </si>
  <si>
    <t>https://1car.info/car-rental/usa-san-francisco?utm_campaign=sanfrancisco881&amp;utm_medium=sanfrancisco8881&amp;utm_source=map</t>
  </si>
  <si>
    <t>301 Mason St, San Francisco, CA 94102</t>
  </si>
  <si>
    <t>14959536674600392406</t>
  </si>
  <si>
    <t>301 Mason St</t>
  </si>
  <si>
    <t>ChIJdbXTG5SAhYAR1hb8tVjzms8</t>
  </si>
  <si>
    <t>QHPQ+GQ Tenderloin, San Francisco, CA</t>
  </si>
  <si>
    <t>2022-03-26T20:02:26.794Z</t>
  </si>
  <si>
    <t>https://www.google.com/maps/place/1Car+Rental+San+Francisco/@37.7863247,-122.4127359,17z/data=!3m1!4b1!4m5!3m4!1s0x808580941bd3b575:0xcf9af358b5fc16d6!8m2!3d37.7864106!4d-122.4098826?hl=en</t>
  </si>
  <si>
    <t>762 Fulton St, San Francisco, CA 94102</t>
  </si>
  <si>
    <t>833769665872316554</t>
  </si>
  <si>
    <t>African American Art &amp; Culture Complex</t>
  </si>
  <si>
    <t>762 Fulton St</t>
  </si>
  <si>
    <t>ChIJLc7rT6OAhYARisjQ9hclkgs</t>
  </si>
  <si>
    <t>QHHC+87 Western Addition, San Francisco, CA</t>
  </si>
  <si>
    <t>2022-03-26T20:08:59.524Z</t>
  </si>
  <si>
    <t>https://www.google.com/maps/search/rent+car/@37.7411044,-122.5006651,12z?hl=en</t>
  </si>
  <si>
    <t>https://www.google.com/maps/place/Zipcar/@37.7783647,-122.431494,17z/data=!3m1!4b1!4m5!3m4!1s0x808580a34febce2d:0xb922517f6d0c88a!8m2!3d37.778118!4d-122.4292455?hl=en</t>
  </si>
  <si>
    <t>3365 19th St, San Francisco, CA 94110</t>
  </si>
  <si>
    <t>8521114088399550367</t>
  </si>
  <si>
    <t>3365 19th St</t>
  </si>
  <si>
    <t>ChIJNxHbgDt-j4ARn7eh2R0UQXY</t>
  </si>
  <si>
    <t>QH6J+3M Mission District, San Francisco, CA</t>
  </si>
  <si>
    <t>2022-03-26T20:09:35.750Z</t>
  </si>
  <si>
    <t>https://www.google.com/maps/place/Zipcar/@37.7601306,-122.4204847,17z/data=!3m1!4b1!4m5!3m4!1s0x808f7e3b80db1137:0x7641141dd9a1b79f!8m2!3d37.7602085!4d-122.4183182?hl=en</t>
  </si>
  <si>
    <t>Ron Breckenridge Enterprise</t>
  </si>
  <si>
    <t>361 Guerrero St, San Francisco, CA 94103</t>
  </si>
  <si>
    <t>18034657458403210953</t>
  </si>
  <si>
    <t>361 Guerrero St</t>
  </si>
  <si>
    <t>ChIJ4XDDqRh-j4ARyfb4HWj5R_o</t>
  </si>
  <si>
    <t>QH8G+59 Mission District, San Francisco, CA</t>
  </si>
  <si>
    <t>2022-03-26T20:24:14.041Z</t>
  </si>
  <si>
    <t>https://www.google.com/maps/place/Ron+Breckenridge+Enterprise/@37.7654967,-122.4261963,17z/data=!3m1!4b1!4m5!3m4!1s0x808f7e18a9c370e1:0xfa47f9681df8f6c9!8m2!3d37.7654948!4d-122.4240399?hl=en</t>
  </si>
  <si>
    <t>710 Bosworth St, San Francisco, CA 94131</t>
  </si>
  <si>
    <t>3187777976921456725</t>
  </si>
  <si>
    <t>710 Bosworth St</t>
  </si>
  <si>
    <t>ChIJbczFVWN-j4ARVYA3MS5DPSw</t>
  </si>
  <si>
    <t>PHM7+GX Glen Park, San Francisco, CA</t>
  </si>
  <si>
    <t>2022-03-26T20:26:18.726Z</t>
  </si>
  <si>
    <t>https://www.google.com/maps/place/Zipcar/@37.7338115,-122.4372967,17z/data=!3m1!4b1!4m5!3m4!1s0x808f7e6355c5cc6d:0x2c3d432e31378055!8m2!3d37.7338115!4d-122.435108?hl=en</t>
  </si>
  <si>
    <t>1200 Ocean Ave, San Francisco, CA 94112</t>
  </si>
  <si>
    <t>1687267172484235511</t>
  </si>
  <si>
    <t>1200 Ocean Ave</t>
  </si>
  <si>
    <t>ChIJq9O42NJ9j4AR98AZyY1gahc</t>
  </si>
  <si>
    <t>PGFV+MW West of Twin Peaks, San Francisco, CA</t>
  </si>
  <si>
    <t>2022-03-26T20:27:07.974Z</t>
  </si>
  <si>
    <t>https://www.google.com/maps/place/Zipcar/@37.7241478,-122.4574071,17z/data=!3m1!4b1!4m5!3m4!1s0x808f7dd2d8b8d3ab:0x176a608dc919c0f7!8m2!3d37.7241456!4d-122.4552074?hl=en</t>
  </si>
  <si>
    <t>354 Gennessee St, San Francisco, CA 94127</t>
  </si>
  <si>
    <t>2688240745610135455</t>
  </si>
  <si>
    <t>354 Gennessee St</t>
  </si>
  <si>
    <t>ChIJs8eo39Z9j4ARn8fSGLeMTiU</t>
  </si>
  <si>
    <t>PGJX+GH Outer Mission, San Francisco, CA</t>
  </si>
  <si>
    <t>2022-03-26T20:37:35.688Z</t>
  </si>
  <si>
    <t>https://www.google.com/maps/place/Zipcar/@37.7313497,-122.4532474,17z/data=!3m1!4b1!4m5!3m4!1s0x808f7dd6dfa8c7b3:0x254e8cb718d2c79f!8m2!3d37.7313497!4d-122.4510317?hl=en</t>
  </si>
  <si>
    <t>512 Parker Ave, San Francisco, CA 94118</t>
  </si>
  <si>
    <t>7139453307543077115</t>
  </si>
  <si>
    <t>512 Parker Ave</t>
  </si>
  <si>
    <t>ChIJBcjTbkmHhYAR-8CX7vRuFGM</t>
  </si>
  <si>
    <t>QGGW+XM Inner Richmond, San Francisco, CA</t>
  </si>
  <si>
    <t>2022-03-26T21:09:25.076Z</t>
  </si>
  <si>
    <t>https://www.google.com/maps/place/Zipcar/@37.7774707,-122.4554894,17z/data=!3m1!4b1!4m5!3m4!1s0x808587496ed3c805:0x63146ef4ee97c0fb!8m2!3d37.7774707!4d-122.4533007?hl=en</t>
  </si>
  <si>
    <t>791 Funston Ave, San Francisco, CA 94118</t>
  </si>
  <si>
    <t>1832483351613472461</t>
  </si>
  <si>
    <t>791 Funston Ave</t>
  </si>
  <si>
    <t>ChIJhRm28WqHhYARzf68PeZJbhk</t>
  </si>
  <si>
    <t>QGFH+8F Inner Richmond, San Francisco, CA</t>
  </si>
  <si>
    <t>2022-03-26T21:10:00.015Z</t>
  </si>
  <si>
    <t>https://www.google.com/maps/search/rent+car/@37.7648196,-122.5003588,15z?hl=en</t>
  </si>
  <si>
    <t>https://www.google.com/maps/place/Zipcar/@37.7733285,-122.4734769,17z/data=!3m1!4b1!4m5!3m4!1s0x8085876af1b61985:0x196e49e63dbcfecd!8m2!3d37.7733285!4d-122.4712882?hl=en</t>
  </si>
  <si>
    <t>Million Services Party Bus Rentals , Sprinter's ,Limo's , for San Francisco &amp; Napa Wine Country</t>
  </si>
  <si>
    <t>http://www.millionservices.com/</t>
  </si>
  <si>
    <t>(415) 724-3246</t>
  </si>
  <si>
    <t>584 Castro St, San Francisco, CA 94114</t>
  </si>
  <si>
    <t>Wine store</t>
  </si>
  <si>
    <t>6588749245679455281</t>
  </si>
  <si>
    <t>584 Castro St</t>
  </si>
  <si>
    <t>ChIJ_8_20hp-j4ARMczYvofwb1s</t>
  </si>
  <si>
    <t>QH57+RW Eureka Valley, San Francisco, CA</t>
  </si>
  <si>
    <t>2022-03-26T20:21:40.915Z</t>
  </si>
  <si>
    <t>https://www.google.com/maps/place/Million+Services+Party+Bus+Rentals+,+Sprinter's+,Limo's+,+for+San+Francisco+%26+Napa+Wine+Country/@37.759591,-122.4374307,17z/data=!3m1!4b1!4m5!3m4!1s0x808f7e1ad2f6cfff:0x5b6ff087bed8cc31!8m2!3d37.759591!4d-122.435242?hl=en</t>
  </si>
  <si>
    <t>Black &amp; White Car Rental | San Francisco</t>
  </si>
  <si>
    <t>http://bwrentacar.com/</t>
  </si>
  <si>
    <t>+1 415-525-4214</t>
  </si>
  <si>
    <t>NEMA Valet, 8 10th St, San Francisco, CA 94103, United States</t>
  </si>
  <si>
    <t>17344938921124688514</t>
  </si>
  <si>
    <t>NEMA Valet, 8 10th St</t>
  </si>
  <si>
    <t>ChIJZeBO-yp-j4ARgvJ7JA2atfA</t>
  </si>
  <si>
    <t>QHGM+C2 SoMa, San Francisco, CA, USA</t>
  </si>
  <si>
    <t>2022-03-26T19:57:13.374Z</t>
  </si>
  <si>
    <t>https://www.google.com/maps/place/Black+%26+White+Car+Rental+%7C+San+Francisco/@37.7761078,-122.4195954,17z/data=!3m1!4b1!4m5!3m4!1s0x808f7e2afb4ee065:0xf0b59a0d247bf282!8m2!3d37.7761078!4d-122.4174067?hl=en</t>
  </si>
  <si>
    <t>Cloud of Goods San Francisco Scooter Rentals</t>
  </si>
  <si>
    <t>https://www.cloudofgoods.com/san-francisco-ca?utm_source=GMB-SF</t>
  </si>
  <si>
    <t>(407) 545-3103</t>
  </si>
  <si>
    <t>595 Pacific Ave 4th floor, San Francisco, CA 94133</t>
  </si>
  <si>
    <t>Scooter rental service</t>
  </si>
  <si>
    <t>Baby store</t>
  </si>
  <si>
    <t>Camping store</t>
  </si>
  <si>
    <t>Handicapped transportation service</t>
  </si>
  <si>
    <t>Sports equipment rental service</t>
  </si>
  <si>
    <t>Tent rental service</t>
  </si>
  <si>
    <t>Wheelchair rental service</t>
  </si>
  <si>
    <t>11829531665378903868</t>
  </si>
  <si>
    <t>Floor 4 · Affinity</t>
  </si>
  <si>
    <t>595 Pacific Ave 4th floor</t>
  </si>
  <si>
    <t>cloudofgoods.com</t>
  </si>
  <si>
    <t>https://www.cloudofgoods.com/san-francisco-ca/?source=GMB-SF</t>
  </si>
  <si>
    <t>ChIJ4w59sBx-j4ARPAclxl_wKqQ</t>
  </si>
  <si>
    <t>QHWW+Q3 Financial District, San Francisco, CA</t>
  </si>
  <si>
    <t>2022-03-26T20:21:22.744Z</t>
  </si>
  <si>
    <t>https://www.google.com/maps/place/Cloud+of+Goods+San+Francisco+Scooter+Rentals/@37.796961,-122.4069621,17z/data=!3m1!4b1!4m5!3m4!1s0x808f7e1cb07d0ee3:0xa42af05fc625073c!8m2!3d37.796961!4d-122.4047734?hl=en</t>
  </si>
  <si>
    <t>City Rent-A-Car</t>
  </si>
  <si>
    <t>https://www.cityrentacar.com/</t>
  </si>
  <si>
    <t>(415) 359-1331</t>
  </si>
  <si>
    <t>349 Mason St, San Francisco, CA 94102</t>
  </si>
  <si>
    <t>250104601621718493</t>
  </si>
  <si>
    <t>349 Mason St</t>
  </si>
  <si>
    <t>ChIJjzHL_pSAhYAR3WVaYM-MeAM</t>
  </si>
  <si>
    <t>QHPR+Q2 Tenderloin, San Francisco, CA</t>
  </si>
  <si>
    <t>2022-03-26T20:05:20.880Z</t>
  </si>
  <si>
    <t>https://www.google.com/maps/search/rent+car/@37.7867438,-123.1577049,15z?hl=en</t>
  </si>
  <si>
    <t>https://www.google.com/maps/place/City+Rent-A-Car/@37.7868777,-122.4121547,17z/data=!3m1!4b1!4m5!3m4!1s0x80858094fecb318f:0x3788ccf605a65dd!8m2!3d37.7868777!4d-122.409966?hl=en</t>
  </si>
  <si>
    <t>Rent-A-Wreck</t>
  </si>
  <si>
    <t>https://www.rentawreck.com/</t>
  </si>
  <si>
    <t>(415) 282-6293</t>
  </si>
  <si>
    <t>2955 3rd St, San Francisco, CA 94107</t>
  </si>
  <si>
    <t>18438794466076610277</t>
  </si>
  <si>
    <t>2955 3rd St</t>
  </si>
  <si>
    <t>ChIJY13N4aR_j4AR5U7vvN_B4_8</t>
  </si>
  <si>
    <t>QJ27+R5 Central Waterfront, San Francisco, CA</t>
  </si>
  <si>
    <t>2022-03-26T20:02:53.880Z</t>
  </si>
  <si>
    <t>https://www.google.com/maps/place/Rent-A-Wreck/@37.7520025,-122.389225,17z/data=!3m1!4b1!4m5!3m4!1s0x808f7fa4e1cd5d63:0xffe3c1dfbcef4ee5!8m2!3d37.7520025!4d-122.3870363?hl=en</t>
  </si>
  <si>
    <t>Island Park Storage</t>
  </si>
  <si>
    <t>https://www.islandparkstorage.com/</t>
  </si>
  <si>
    <t>+1 415-890-6484</t>
  </si>
  <si>
    <t>Navy Base Exchange Building 201, 800 Avenue H, San Francisco, CA 94130, United States</t>
  </si>
  <si>
    <t>Self-storage facility</t>
  </si>
  <si>
    <t>Automobile storage facility</t>
  </si>
  <si>
    <t>Boat storage facility</t>
  </si>
  <si>
    <t>Moving and storage service</t>
  </si>
  <si>
    <t>RV storage facility</t>
  </si>
  <si>
    <t>Trailer rental service</t>
  </si>
  <si>
    <t>498919164506102443</t>
  </si>
  <si>
    <t>Navy Base Exchange Building 201, 800 Avenue H</t>
  </si>
  <si>
    <t>ChIJ27mPVCyAhYARq1oFNFaE7AY</t>
  </si>
  <si>
    <t>RJGJ+F3 Treasure Island, San Francisco, CA, USA</t>
  </si>
  <si>
    <t>2022-03-26T19:58:19.784Z</t>
  </si>
  <si>
    <t>https://www.google.com/maps/place/Island+Park+Storage/@37.826242,-122.3720367,17z/data=!3m1!4b1!4m5!3m4!1s0x8085802c548fb9db:0x6ec845634055aab!8m2!3d37.826242!4d-122.369848?hl=en</t>
  </si>
  <si>
    <t>San Francisco Toyota Certified Service Center</t>
  </si>
  <si>
    <t>https://www.sftoyota.com/car-service-san-francisco-ca?utm_source=google&amp;utm_medium=organic&amp;utm_campaign=gmb%20service%20listing</t>
  </si>
  <si>
    <t>(415) 592-0889</t>
  </si>
  <si>
    <t>4099 Geary Blvd, San Francisco, CA 94118</t>
  </si>
  <si>
    <t>Auto parts store</t>
  </si>
  <si>
    <t>Car repair and maintenance</t>
  </si>
  <si>
    <t>Tire shop</t>
  </si>
  <si>
    <t>15988040477615281739</t>
  </si>
  <si>
    <t>San Francisco Toyota</t>
  </si>
  <si>
    <t>4099 Geary Blvd</t>
  </si>
  <si>
    <t>sftoyota.com</t>
  </si>
  <si>
    <t>https://www.sftoyota.com/schedule-car-maintenance-or-auto-repair-san-francisco-ca?utm_source=google&amp;utm_medium=organic&amp;utm_campaign=gmb%20service%20appointment</t>
  </si>
  <si>
    <t>ChIJzfLXJDmHhYARS1bTKhvu4N0</t>
  </si>
  <si>
    <t>QGJP+8V Inner Richmond, San Francisco, CA</t>
  </si>
  <si>
    <t>2022-03-26T20:20:52.659Z</t>
  </si>
  <si>
    <t>https://www.google.com/maps/place/San+Francisco+Toyota+Certified+Service+Center/@37.7807929,-122.465009,17z/data=!3m1!4b1!4m5!3m4!1s0x8085873924d7f2cd:0xdde0ee1b2ad3564b!8m2!3d37.7807929!4d-122.4628203?hl=en</t>
  </si>
  <si>
    <t>Enterprise Rent-A-Car</t>
  </si>
  <si>
    <t>https://www.enterprise.com/en/car-rental/locations/us/ca/san-francisco-sunset-district-2386.html?mcid=yext:245709</t>
  </si>
  <si>
    <t>(415) 337-9000</t>
  </si>
  <si>
    <t>33 Cambon Dr, San Francisco, CA 94132</t>
  </si>
  <si>
    <t>10298277986837917506</t>
  </si>
  <si>
    <t>33 Cambon Dr</t>
  </si>
  <si>
    <t>ChIJuQMqG7t9j4ARQu-yM0TV6o4</t>
  </si>
  <si>
    <t>PG9G+68 Lakeshore, San Francisco, CA</t>
  </si>
  <si>
    <t>2022-03-26T20:03:58.688Z</t>
  </si>
  <si>
    <t>https://www.google.com/maps/place/Enterprise+Rent-A-Car/@37.7180896,-122.4764027,17z/data=!3m1!4b1!4m5!3m4!1s0x808f7dbb1b2a03b9:0x8eead54433b2ef42!8m2!3d37.7180418!4d-122.4742995?hl=en</t>
  </si>
  <si>
    <t>https://www.enterprise.com/en/car-rental/locations/us/ca/san-francisco-bayview-23gv.html?mcid=yext:245709</t>
  </si>
  <si>
    <t>(415) 330-0270</t>
  </si>
  <si>
    <t>45 Charter Oak Ave, San Francisco, CA 94124</t>
  </si>
  <si>
    <t>13161054081179097628</t>
  </si>
  <si>
    <t>45 Charter Oak Ave</t>
  </si>
  <si>
    <t>ChIJP_Xkn_9-j4ARHJpi4vR0pbY</t>
  </si>
  <si>
    <t>PHQW+25 Bayview, San Francisco, CA</t>
  </si>
  <si>
    <t>2022-03-26T20:03:02.990Z</t>
  </si>
  <si>
    <t>https://www.google.com/maps/place/Enterprise+Rent-A-Car/@37.737529,-122.4067337,17z/data=!3m1!4b1!4m5!3m4!1s0x808f7eff9fe4f53f:0xb6a574f4e2629a1c!8m2!3d37.7375899!4d-122.4045512?hl=en</t>
  </si>
  <si>
    <t>Budget Car Rental</t>
  </si>
  <si>
    <t>https://www.budget.com/en/locations/us/ca/san-francisco/sf9</t>
  </si>
  <si>
    <t>(415) 957-9998</t>
  </si>
  <si>
    <t>821 Howard St, San Francisco, CA 94103</t>
  </si>
  <si>
    <t>15233393823533054480</t>
  </si>
  <si>
    <t>821 Howard St</t>
  </si>
  <si>
    <t>ChIJA8OAPoeAhYAREDpR9_jiZ9M</t>
  </si>
  <si>
    <t>QHMW+3P Yerba Buena, San Francisco, CA</t>
  </si>
  <si>
    <t>2022-03-26T20:05:00.201Z</t>
  </si>
  <si>
    <t>https://www.google.com/maps/place/Budget+Car+Rental/@37.782745,-122.4053287,17z/data=!3m1!4b1!4m5!3m4!1s0x808580873e80c303:0xd367e2f8f7513a10!8m2!3d37.7827532!4d-122.4031487?hl=en</t>
  </si>
  <si>
    <t>https://www.enterprise.com/en/car-rental/locations/us/ca/san-francisco-richmond-district-23gu.html?mcid=yext:245709</t>
  </si>
  <si>
    <t>(415) 750-2500</t>
  </si>
  <si>
    <t>4250 Geary Blvd, San Francisco, CA 94118</t>
  </si>
  <si>
    <t>5616146457271372768</t>
  </si>
  <si>
    <t>4250 Geary Blvd</t>
  </si>
  <si>
    <t>ChIJVwsPmD6HhYAR4Is6gHKP8E0</t>
  </si>
  <si>
    <t>QGJM+HW Inner Richmond, San Francisco, CA</t>
  </si>
  <si>
    <t>2022-03-26T20:05:39.488Z</t>
  </si>
  <si>
    <t>https://www.google.com/maps/place/Enterprise+Rent-A-Car/@37.7813991,-122.4673398,17z/data=!3m1!4b1!4m5!3m4!1s0x8085873e980f0b57:0x4df08f72803a8be0!8m2!3d37.7814022!4d-122.4651759?hl=en</t>
  </si>
  <si>
    <t>Lyft Rentals – SoMA</t>
  </si>
  <si>
    <t>https://www.lyft.com/rider/rentals</t>
  </si>
  <si>
    <t>312 8th St, San Francisco, CA 94110</t>
  </si>
  <si>
    <t>13108988245243840779</t>
  </si>
  <si>
    <t>312 8th St</t>
  </si>
  <si>
    <t>ChIJDU1xF0t_j4ARC8mHylp77LU</t>
  </si>
  <si>
    <t>QHFR+Q3 SoMa, San Francisco, CA</t>
  </si>
  <si>
    <t>2022-03-26T20:31:09.400Z</t>
  </si>
  <si>
    <t>https://www.google.com/maps/search/rent+car/@37.737626,-122.7002235,11z?hl=en</t>
  </si>
  <si>
    <t>https://www.google.com/maps/place/Lyft+Rentals+%E2%80%93+SoMA/@37.774495,-122.4120064,17z/data=!3m1!4b1!4m5!3m4!1s0x808f7f4b17714d0d:0xb5ec7b5aca87c90b!8m2!3d37.774461!4d-122.4097749?hl=en</t>
  </si>
  <si>
    <t>50 Kirkham St, San Francisco, CA 94122</t>
  </si>
  <si>
    <t>824865947346883657</t>
  </si>
  <si>
    <t>50 Kirkham St</t>
  </si>
  <si>
    <t>ChIJ8yL28ViHhYARSVTtcjWDcgs</t>
  </si>
  <si>
    <t>QG6Q+79 Inner Sunset, San Francisco, CA</t>
  </si>
  <si>
    <t>2022-03-26T20:37:23.839Z</t>
  </si>
  <si>
    <t>https://www.google.com/maps/place/Zipcar/@37.7606346,-122.4637134,17z/data=!3m1!4b1!4m5!3m4!1s0x80858758f1f622f3:0xb72833572ed5449!8m2!3d37.7606349!4d-122.4615147?hl=en</t>
  </si>
  <si>
    <t>SIXT rent a car</t>
  </si>
  <si>
    <t>https://www.sixt.com/car-rental/usa/san-francisco/union-square/?xaid=7497&amp;c1=US&amp;c2=san-francisco&amp;c3=union-square&amp;utm_source=google_business&amp;utm_medium=organic&amp;y_source=1_OTk2MjY3Mi03MTUtbG9jYXRpb24ud2Vic2l0ZQ%3D%3D</t>
  </si>
  <si>
    <t>(888) 749-8227</t>
  </si>
  <si>
    <t>325 Mason St Suite 9, San Francisco, CA 94102</t>
  </si>
  <si>
    <t>12144028965057271738</t>
  </si>
  <si>
    <t>325 Mason St Suite 9</t>
  </si>
  <si>
    <t>ChIJW_-vW82BhYARuhdLfABCiKg</t>
  </si>
  <si>
    <t>QHPR+J2 Tenderloin, San Francisco, CA</t>
  </si>
  <si>
    <t>2022-03-26T20:04:25.079Z</t>
  </si>
  <si>
    <t>https://www.google.com/maps/place/SIXT+rent+a+car/@37.7866134,-122.4121281,17z/data=!3m1!4b1!4m5!3m4!1s0x808581cd5bafff5b:0xa88842007c4b17ba!8m2!3d37.7866162!4d-122.4099177?hl=en</t>
  </si>
  <si>
    <t>Club Sportiva - San Francisco</t>
  </si>
  <si>
    <t>http://www.clubsportiva.com/</t>
  </si>
  <si>
    <t>(866) 719-1600</t>
  </si>
  <si>
    <t>560 Sacramento St, San Francisco, CA 94111</t>
  </si>
  <si>
    <t>Club</t>
  </si>
  <si>
    <t>Event venue</t>
  </si>
  <si>
    <t>4150464928653174318</t>
  </si>
  <si>
    <t>560 Sacramento St</t>
  </si>
  <si>
    <t>ChIJZ-MiYoqAhYARLuYWzdxpmTk</t>
  </si>
  <si>
    <t>QHVW+VX Financial District, San Francisco, CA</t>
  </si>
  <si>
    <t>2022-03-26T20:20:44.600Z</t>
  </si>
  <si>
    <t>https://www.google.com/maps/place/Club+Sportiva+-+San+Francisco/@37.7946631,-122.404756,17z/data=!3m1!4b1!4m5!3m4!1s0x8085808a6222e367:0x399969dccd16e62e!8m2!3d37.7946631!4d-122.4025673?hl=en</t>
  </si>
  <si>
    <t>Wisecars Car Rental</t>
  </si>
  <si>
    <t>https://www.wisecars.com/</t>
  </si>
  <si>
    <t>(646) 813-0129</t>
  </si>
  <si>
    <t>5214F Diamond Heights Blvd, San Francisco, CA 94131</t>
  </si>
  <si>
    <t>1448704933819373357</t>
  </si>
  <si>
    <t>Floor 1 · Diamond Heights Shopping Center</t>
  </si>
  <si>
    <t>5214F Diamond Heights Blvd</t>
  </si>
  <si>
    <t>ChIJ99-VwAe6j4ARLdeoNHbVGhQ</t>
  </si>
  <si>
    <t>PHV6+F2 Diamond Heights, San Francisco, CA</t>
  </si>
  <si>
    <t>2022-03-26T20:30:22.706Z</t>
  </si>
  <si>
    <t>https://www.google.com/maps/search/rent+car/@37.7105989,-122.5688942,15z?hl=en</t>
  </si>
  <si>
    <t>https://www.google.com/maps/place/Wisecars+Car+Rental/@37.7437437,-122.4420934,17z/data=!3m1!4b1!4m5!3m4!1s0x808fba07c095dff7:0x141ad57634a8d72d!8m2!3d37.7437437!4d-122.4399047?hl=en</t>
  </si>
  <si>
    <t>https://www.enterprise.com/en/car-rental/locations/us/ca/san-francisco-union-square-233g.html?mcid=yext:245709</t>
  </si>
  <si>
    <t>(415) 837-1700      phone9</t>
  </si>
  <si>
    <t>340 O'Farrell St, San Francisco, CA 94102</t>
  </si>
  <si>
    <t>116847305200032778</t>
  </si>
  <si>
    <t>340 O'Farrell St</t>
  </si>
  <si>
    <t>ChIJf215c4-AhYARCtxoRwEgnwE</t>
  </si>
  <si>
    <t>QHPQ+GV Tenderloin, San Francisco, CA</t>
  </si>
  <si>
    <t>2022-03-26T20:04:51.504Z</t>
  </si>
  <si>
    <t>https://www.google.com/maps/place/Enterprise+Rent-A-Car/@37.7863648,-122.4125333,17z/data=!3m1!4b1!4m5!3m4!1s0x8085808f73796d7f:0x19f20014768dc0a!8m2!3d37.7862306!4d-122.4103193?hl=en</t>
  </si>
  <si>
    <t>https://www.enterprise.com/en/car-rental/locations/us/ca/san-francisco-soma-mission-st-23gp.html?mcid=yext:245709</t>
  </si>
  <si>
    <t>(415) 522-5900</t>
  </si>
  <si>
    <t>1600 Mission St, San Francisco, CA 94103</t>
  </si>
  <si>
    <t>14980997699977308334</t>
  </si>
  <si>
    <t>1600 Mission St</t>
  </si>
  <si>
    <t>ChIJ557UHJ6AhYARrmgXEAky588</t>
  </si>
  <si>
    <t>QHCJ+W6 SoMa, San Francisco, CA</t>
  </si>
  <si>
    <t>2022-03-26T20:05:28.984Z</t>
  </si>
  <si>
    <t>https://www.google.com/maps/place/Enterprise+Rent-A-Car/@37.7723261,-122.4215757,17z/data=!3m1!4b1!4m5!3m4!1s0x8085809e1cd49ee7:0xcfe73209101768ae!8m2!3d37.7723317!4d-122.4194274?hl=en</t>
  </si>
  <si>
    <t>https://www.enterprise.com/en/car-rental/locations/us/ca/san-francisco-fishermans-wharf-235g.html?mcid=yext:245709</t>
  </si>
  <si>
    <t>(415) 474-9600</t>
  </si>
  <si>
    <t>350 Beach St, San Francisco, CA 94133</t>
  </si>
  <si>
    <t>3597262410968495918</t>
  </si>
  <si>
    <t>350 Beach St</t>
  </si>
  <si>
    <t>ChIJc6p-b-OAhYARLnekiRoL7DE</t>
  </si>
  <si>
    <t>RH5P+33 North Beach, San Francisco, CA</t>
  </si>
  <si>
    <t>2022-03-26T20:03:40.323Z</t>
  </si>
  <si>
    <t>https://www.google.com/maps/place/Enterprise+Rent-A-Car/@37.8076957,-122.4169843,17z/data=!3m1!4b1!4m5!3m4!1s0x808580e36f7eaa73:0x31ec0b1a89a4772e!8m2!3d37.8075236!4d-122.4146831?hl=en</t>
  </si>
  <si>
    <t>National Car Rental</t>
  </si>
  <si>
    <t>https://www.nationalcar.com/en/car-rental/locations/us/ca/san-francisco-union-square-23ng.html?mcid=yext:245709</t>
  </si>
  <si>
    <t>+1 888-826-6890</t>
  </si>
  <si>
    <t>340 O'Farrell St, San Francisco, CA 94102, United States</t>
  </si>
  <si>
    <t>12271586515496878137</t>
  </si>
  <si>
    <t>ChIJO-aHqI-AhYAROUCqDutuTao</t>
  </si>
  <si>
    <t>QHPQ+GW Tenderloin, San Francisco, CA, USA</t>
  </si>
  <si>
    <t>2022-03-26T19:55:35.672Z</t>
  </si>
  <si>
    <t>https://www.google.com/maps/place/National+Car+Rental/@37.7863435,-122.4123721,17z/data=!3m1!4b1!4m5!3m4!1s0x8085808fa887e63b:0xaa4d6eeb0eaa4039!8m2!3d37.7862404!4d-122.4103159?hl=en</t>
  </si>
  <si>
    <t>https://www.budget.com/en/locations/us/ca/san-francisco/fs2</t>
  </si>
  <si>
    <t>+1 415-292-3683</t>
  </si>
  <si>
    <t>500 Beach St Ste 120, San Francisco, CA 94133, United States</t>
  </si>
  <si>
    <t>13916854014195878942</t>
  </si>
  <si>
    <t>Anchorage Square</t>
  </si>
  <si>
    <t>500 Beach St Ste 120</t>
  </si>
  <si>
    <t>ChIJBUmm3eOAhYARHkwdw_2YIsE</t>
  </si>
  <si>
    <t>RH4J+RR North Beach, San Francisco, CA, USA</t>
  </si>
  <si>
    <t>2022-03-26T19:59:45.810Z</t>
  </si>
  <si>
    <t>https://www.google.com/maps/place/Budget+Car+Rental/@37.807117,-122.4201887,17z/data=!3m1!4b1!4m5!3m4!1s0x808580e3dda64905:0xc12298fdc31d4c1e!8m2!3d37.8071079!4d-122.4180052?hl=en</t>
  </si>
  <si>
    <t>https://www.nationalcar.com/en/car-rental/locations/us/ca/san-francisco-moscone-center-23n6.html?mcid=yext:245709</t>
  </si>
  <si>
    <t>(415) 882-9440</t>
  </si>
  <si>
    <t>687 Folsom St, San Francisco, CA 94107</t>
  </si>
  <si>
    <t>90917520010023173</t>
  </si>
  <si>
    <t>687 Folsom St</t>
  </si>
  <si>
    <t>ChIJ4UzxMnyAhYARBZEOtAABQwE</t>
  </si>
  <si>
    <t>QJM2+JJ Yerba Buena, San Francisco, CA</t>
  </si>
  <si>
    <t>2022-03-26T20:27:45.111Z</t>
  </si>
  <si>
    <t>https://www.google.com/maps/place/National+Car+Rental/@37.7840208,-122.4006364,17z/data=!3m1!4b1!4m5!3m4!1s0x8085807c32f14ce1:0x1430100b40e9105!8m2!3d37.7840092!4d-122.3984297?hl=en</t>
  </si>
  <si>
    <t>https://www.enterprise.com/en/car-rental/locations/us/ca/san-francisco-moscone-center-2361.html?mcid=yext:245709</t>
  </si>
  <si>
    <t>(415) 546-6777</t>
  </si>
  <si>
    <t>2318138752790332360</t>
  </si>
  <si>
    <t>ChIJK8nA3n2AhYARyIMi5OmuKyA</t>
  </si>
  <si>
    <t>QJM2+JM Yerba Buena, San Francisco, CA</t>
  </si>
  <si>
    <t>2022-03-26T20:04:07.275Z</t>
  </si>
  <si>
    <t>https://www.google.com/maps/place/Enterprise+Rent-A-Car/@37.7840124,-122.4005178,17z/data=!3m1!4b1!4m5!3m4!1s0x8085807ddec0c92b:0x202baee9e42283c8!8m2!3d37.7840533!4d-122.398378?hl=en</t>
  </si>
  <si>
    <t>https://www.enterprise.com/en/car-rental/locations/us/ca/san-francisco-civic-center-23b1.html?mcid=yext:245709</t>
  </si>
  <si>
    <t>(415) 447-0520      phone6</t>
  </si>
  <si>
    <t>550 Turk St, San Francisco, CA 94102</t>
  </si>
  <si>
    <t>9193656277237432281</t>
  </si>
  <si>
    <t>550 Turk St</t>
  </si>
  <si>
    <t>ChIJN4VerZCAhYAR2f_Gj6xtln8</t>
  </si>
  <si>
    <t>QHMJ+2J Tenderloin, San Francisco, CA</t>
  </si>
  <si>
    <t>2022-03-26T20:03:49.381Z</t>
  </si>
  <si>
    <t>https://www.google.com/maps/place/Enterprise+Rent-A-Car/@37.782553,-122.4205685,17z/data=!3m1!4b1!4m5!3m4!1s0x80858090ad5e8537:0x7f966dac8fc6ffd9!8m2!3d37.782553!4d-122.4183798?hl=en</t>
  </si>
  <si>
    <t>Hertz Car Rental - San Francisco - Powell Street</t>
  </si>
  <si>
    <t>https://www.hertz.com/rentacar/location/unitedstates/california/sanfrancisco/sfoc22/?utm_campaign=gmb-San-Francisco-Powell-Street&amp;utm_medium=gmb-websitelink&amp;utm_source=Google</t>
  </si>
  <si>
    <t>(415) 362-2780</t>
  </si>
  <si>
    <t>335 Powell St, San Francisco, CA 94102</t>
  </si>
  <si>
    <t>5950039912406013350</t>
  </si>
  <si>
    <t>The Westin St. Francis San Francisco on Union Square</t>
  </si>
  <si>
    <t>335 Powell St</t>
  </si>
  <si>
    <t>ChIJ5wRp546AhYARplVbksbJklI</t>
  </si>
  <si>
    <t>QHQR+4G Lower Nob Hill, San Francisco, CA</t>
  </si>
  <si>
    <t>2022-03-26T20:01:38.685Z</t>
  </si>
  <si>
    <t>https://www.google.com/maps/place/Hertz+Car+Rental+-+San+Francisco+-+Powell+Street/@37.7877534,-122.4108194,17z/data=!3m1!4b1!4m5!3m4!1s0x8085808ee76904e7:0x5292c9c6925b55a6!8m2!3d37.7877534!4d-122.4086307?hl=en</t>
  </si>
  <si>
    <t>https://www.sixt.com/car-rental/usa/san-francisco/san-francisco-mission-district/?xaid=7497&amp;c1=US&amp;c2=san-francisco&amp;c3=san-francisco-mission-district&amp;utm_source=google_business&amp;utm_medium=organic&amp;y_source=1_MTI4NDIyNjEtNzE1LWxvY2F0aW9uLmdvb2dsZV93ZWJzaXRlX292ZXJyaWRl</t>
  </si>
  <si>
    <t>475 S Van Ness Ave, San Francisco, CA 94103</t>
  </si>
  <si>
    <t>7207001249357656091</t>
  </si>
  <si>
    <t>475 S Van Ness Ave</t>
  </si>
  <si>
    <t>ChIJQ8oDL0J_j4ARG3DCs3NpBGQ</t>
  </si>
  <si>
    <t>QH8M+53 Mission District, San Francisco, CA</t>
  </si>
  <si>
    <t>2022-03-26T20:05:10.911Z</t>
  </si>
  <si>
    <t>https://www.google.com/maps/place/SIXT+rent+a+car/@37.7654171,-122.4194933,17z/data=!3m1!4b1!4m5!3m4!1s0x808f7f422f03ca43:0x64046973b3c2701b!8m2!3d37.7654193!4d-122.4173824?hl=en</t>
  </si>
  <si>
    <t>Avis Car Rental</t>
  </si>
  <si>
    <t>https://www.avis.com/en/locations/us/ca/san-francisco/h8s</t>
  </si>
  <si>
    <t>(415) 227-4227</t>
  </si>
  <si>
    <t>18365520961088495448</t>
  </si>
  <si>
    <t>ChIJ9ydBOIeAhYARWJ-raAJw3_4</t>
  </si>
  <si>
    <t>QHMW+5P Yerba Buena, San Francisco, CA</t>
  </si>
  <si>
    <t>2022-03-26T20:03:30.863Z</t>
  </si>
  <si>
    <t>https://www.google.com/maps/place/Avis+Car+Rental/@37.782894,-122.4053637,17z/data=!3m1!4b1!4m5!3m4!1s0x80858087384127f7:0xfedf700268ab9f58!8m2!3d37.782894!4d-122.403175?hl=en</t>
  </si>
  <si>
    <t>2401 22nd Ave, San Francisco, CA 94116, United States</t>
  </si>
  <si>
    <t>459621784050135754</t>
  </si>
  <si>
    <t>2401 22nd Ave</t>
  </si>
  <si>
    <t>ChIJb1n_Q5B9j4ARyvJW0ZPnYAY</t>
  </si>
  <si>
    <t>PGVC+39 Parkside, San Francisco, CA, USA</t>
  </si>
  <si>
    <t>2022-03-26T19:56:47.739Z</t>
  </si>
  <si>
    <t>https://www.google.com/maps/place/Zipcar/@37.7427259,-122.4812474,17z/data=!3m1!4b1!4m5!3m4!1s0x808f7d9043ff596f:0x660e793d156f2ca!8m2!3d37.7427883!4d-122.4790822?hl=en</t>
  </si>
  <si>
    <t>1915 Grove St, San Francisco, CA 94117, United States</t>
  </si>
  <si>
    <t>12174198536438085701</t>
  </si>
  <si>
    <t>1915 Grove St</t>
  </si>
  <si>
    <t>ChIJI-w1Fk2HhYARRfh4NRFx86g</t>
  </si>
  <si>
    <t>QHF2+QP Panhandle, San Francisco, CA, USA</t>
  </si>
  <si>
    <t>2022-03-26T20:00:30.166Z</t>
  </si>
  <si>
    <t>https://www.google.com/maps/place/Zipcar/@37.7743899,-122.4504127,17z/data=!3m1!4b1!4m5!3m4!1s0x8085874d1635ec23:0xa8f371113578f845!8m2!3d37.7745276!4d-122.4482519?hl=en</t>
  </si>
  <si>
    <t>999 Divisadero St, San Francisco, CA 94115</t>
  </si>
  <si>
    <t>17251504301614027693</t>
  </si>
  <si>
    <t>999 Divisadero St</t>
  </si>
  <si>
    <t>ChIJ3XilBbGAhYARrdPTisKnae8</t>
  </si>
  <si>
    <t>QHH6+9F Western Addition, San Francisco, CA</t>
  </si>
  <si>
    <t>2022-03-26T20:26:50.738Z</t>
  </si>
  <si>
    <t>https://www.google.com/maps/place/Zipcar/@37.7784658,-122.4409962,17z/data=!3m1!4b1!4m5!3m4!1s0x808580b105a578dd:0xef69a7c28ad3d3ad!8m2!3d37.7784692!4d-122.4387802?hl=en</t>
  </si>
  <si>
    <t>502 Ivy St, San Francisco, CA 94102</t>
  </si>
  <si>
    <t>5083186961845681585</t>
  </si>
  <si>
    <t>502 Ivy St</t>
  </si>
  <si>
    <t>ChIJmQrXVaKAhYARsX21I5wbi0Y</t>
  </si>
  <si>
    <t>QHGF+PC Western Addition, San Francisco, CA</t>
  </si>
  <si>
    <t>2022-03-26T20:31:33.270Z</t>
  </si>
  <si>
    <t>https://www.google.com/maps/place/Zipcar/@37.7768683,-122.428688,17z/data=!3m1!4b1!4m5!3m4!1s0x808580a255d70a99:0x468b1b9c23b57db1!8m2!3d37.7768591!4d-122.4264939?hl=en</t>
  </si>
  <si>
    <t>4 Keystone Way, San Francisco, CA 94127</t>
  </si>
  <si>
    <t>4429471993810795220</t>
  </si>
  <si>
    <t>4 Keystone Way</t>
  </si>
  <si>
    <t>ChIJhcH9ps59j4AR1DqiXU-leD0</t>
  </si>
  <si>
    <t>PGGP+7Q West of Twin Peaks, San Francisco, CA</t>
  </si>
  <si>
    <t>2022-03-26T20:38:00.358Z</t>
  </si>
  <si>
    <t>https://www.google.com/maps/search/rent+car/@37.7105989,-122.5003588,15z?hl=en</t>
  </si>
  <si>
    <t>https://www.google.com/maps/place/Zipcar/@37.7257362,-122.465297,17z/data=!3m1!4b1!4m5!3m4!1s0x808f7dcea6fdc185:0x3d78a54f5da23ad4!8m2!3d37.7257432!4d-122.4631041?hl=en</t>
  </si>
  <si>
    <t>https://www.sixt.com/car-rental/usa/san-francisco/san-francisco-fishermans-wharf/?xaid=7497&amp;c1=US&amp;c2=san-francisco&amp;c3=san-francisco-fishermans-wharf&amp;utm_source=google_business&amp;utm_medium=organic&amp;y_source=1_NDcyMjA3NC03MTUtbG9jYXRpb24ud2Vic2l0ZQ%3D%3D</t>
  </si>
  <si>
    <t>1365 Columbus Ave Suite A44, San Francisco, CA 94133</t>
  </si>
  <si>
    <t>9026147670516249138</t>
  </si>
  <si>
    <t>1365 Columbus Ave Suite A44</t>
  </si>
  <si>
    <t>ChIJSQ3gYuGAhYARMjJX13tRQ30</t>
  </si>
  <si>
    <t>RH4J+M4 Fisherman's Wharf, San Francisco, CA</t>
  </si>
  <si>
    <t>2022-03-26T20:04:33.982Z</t>
  </si>
  <si>
    <t>https://www.google.com/maps/place/SIXT+rent+a+car/@37.806671,-122.4218322,17z/data=!3m1!4b1!4m5!3m4!1s0x808580e162e00d49:0x7d43517bd7573232!8m2!3d37.8066805!4d-122.419655?hl=en</t>
  </si>
  <si>
    <t>https://www.avis.com/en/locations/us/ca/san-francisco/fmw</t>
  </si>
  <si>
    <t>(415) 441-4141      phone5</t>
  </si>
  <si>
    <t>500 Beach St Suite 120, San Francisco, CA 94133</t>
  </si>
  <si>
    <t>16944814272570046958</t>
  </si>
  <si>
    <t>500 Beach St Suite 120</t>
  </si>
  <si>
    <t>ChIJh8vx5-OAhYAR7rmBrc0SKOs</t>
  </si>
  <si>
    <t>RH4J+RR North Beach, San Francisco, CA</t>
  </si>
  <si>
    <t>2022-03-26T20:11:10.695Z</t>
  </si>
  <si>
    <t>https://www.google.com/maps/place/Avis+Car+Rental/@37.807117,-122.4201887,17z/data=!3m1!4b1!4m5!3m4!1s0x808580e3e7f1cb87:0xeb2812cdad81b9ee!8m2!3d37.8071087!4d-122.417998?hl=en</t>
  </si>
  <si>
    <t>Alamo Rent A Car</t>
  </si>
  <si>
    <t>https://www.alamo.com/en/car-rental-locations/us/ca/san-francisco-union-square-23vg.html?mcid=yext:245709</t>
  </si>
  <si>
    <t>(888) 826-6893</t>
  </si>
  <si>
    <t>16719166768849785907</t>
  </si>
  <si>
    <t>ChIJN2mxr4-AhYARM5TOJZhpBug</t>
  </si>
  <si>
    <t>QHPQ+HV Tenderloin, San Francisco, CA</t>
  </si>
  <si>
    <t>2022-03-26T20:03:12.200Z</t>
  </si>
  <si>
    <t>https://www.google.com/maps/place/Alamo+Rent+A+Car/@37.7864569,-122.4125056,17z/data=!3m1!4b1!4m5!3m4!1s0x8085808fafb16937:0xe806699825ce9433!8m2!3d37.7862326!4d-122.410376?hl=en</t>
  </si>
  <si>
    <t>Getaround</t>
  </si>
  <si>
    <t>http://www.getaround.com/</t>
  </si>
  <si>
    <t>(866) 438-2768</t>
  </si>
  <si>
    <t>1298 Valencia St, San Francisco, CA 94110</t>
  </si>
  <si>
    <t>4210263190836107415</t>
  </si>
  <si>
    <t>1298 Valencia St</t>
  </si>
  <si>
    <t>ChIJ1RJzhUB-j4ARl1iwrBDcbTo</t>
  </si>
  <si>
    <t>QH2H+VH Mission District, San Francisco, CA</t>
  </si>
  <si>
    <t>2022-03-26T20:25:38.022Z</t>
  </si>
  <si>
    <t>https://www.google.com/maps/place/Getaround/@37.7522444,-122.4232426,17z/data=!3m1!4b1!4m5!3m4!1s0x808f7e40857312d5:0x3a6ddc10acb05897!8m2!3d37.7522444!4d-122.4210539?hl=en</t>
  </si>
  <si>
    <t>U-Haul Truck Share 24/7 At Ocean St &amp; Juniperro Serra Blvd</t>
  </si>
  <si>
    <t>https://uhaul.com/share/?utm_source=gmb&amp;utm_medium=primary&amp;utm_campaign=listingmanagement&amp;utm_content=035003</t>
  </si>
  <si>
    <t>(415) 688-2593</t>
  </si>
  <si>
    <t>3000 19th Ave, San Francisco, CA 94132</t>
  </si>
  <si>
    <t>10530403376143415616</t>
  </si>
  <si>
    <t>3000 19th Ave</t>
  </si>
  <si>
    <t>ChIJmddzEQ59j4ARQDmaABSCI5I</t>
  </si>
  <si>
    <t>PGJG+R4 Lakeshore, San Francisco, CA</t>
  </si>
  <si>
    <t>2022-03-26T20:21:57.481Z</t>
  </si>
  <si>
    <t>https://www.google.com/maps/place/U-Haul+Truck+Share+24%2F7+At+Ocean+St+%26+Juniperro+Serra+Blvd/@37.732061,-122.4768238,17z/data=!3m1!4b1!4m5!3m4!1s0x808f7d0e1173d799:0x92238214009a3940!8m2!3d37.732061!4d-122.4746351?hl=en</t>
  </si>
  <si>
    <t>Hertz Car Rental - San Francisco - Fisherman's Wharf</t>
  </si>
  <si>
    <t>http://www.hertz.com/rentacar/location/unitedstates/california/sanfrancisco/sfoc12</t>
  </si>
  <si>
    <t>(415) 674-8330</t>
  </si>
  <si>
    <t>500 Beach St, San Francisco, CA 94133</t>
  </si>
  <si>
    <t>4910105103855160980</t>
  </si>
  <si>
    <t>500 Beach St</t>
  </si>
  <si>
    <t>ChIJ8aiK3OOAhYARlI4evZMyJEQ</t>
  </si>
  <si>
    <t>RH4J+XV North Beach, San Francisco, CA</t>
  </si>
  <si>
    <t>2022-03-26T20:01:50.143Z</t>
  </si>
  <si>
    <t>https://www.google.com/maps/place/Hertz+Car+Rental+-+San+Francisco+-+Fisherman's+Wharf/@37.8074198,-122.4200417,17z/data=!3m1!4b1!4m5!3m4!1s0x808580e3dc8aa8f1:0x44243293bd1e8e94!8m2!3d37.8071369!4d-122.4177806?hl=en</t>
  </si>
  <si>
    <t>https://www.alamo.com/en/car-rental-locations/us/ca/san-francisco-fishermans-wharf-23vh.html?mcid=yext:245709</t>
  </si>
  <si>
    <t>5511244271547794771</t>
  </si>
  <si>
    <t>ChIJrTevhr-BhYARU0UDFHffe0w</t>
  </si>
  <si>
    <t>RH5P+24 North Beach, San Francisco, CA</t>
  </si>
  <si>
    <t>2022-03-26T20:10:50.873Z</t>
  </si>
  <si>
    <t>https://www.google.com/maps/place/Alamo+Rent+A+Car/@37.8075336,-122.4168651,17z/data=!3m1!4b1!4m5!3m4!1s0x808581bf86af37ad:0x4c7bdf7714034553!8m2!3d37.8075238!4d-122.4146822?hl=en</t>
  </si>
  <si>
    <t>https://www.nationalcar.com/en/car-rental/locations/us/ca/san-francisco-fishermans-wharf-23nh.html?mcid=yext:245709</t>
  </si>
  <si>
    <t>9731091916510546443</t>
  </si>
  <si>
    <t>ChIJg4dQ13KBhYARC0pJYIrIC4c</t>
  </si>
  <si>
    <t>RH5P+34 North Beach, San Francisco, CA</t>
  </si>
  <si>
    <t>2022-03-26T21:09:16.510Z</t>
  </si>
  <si>
    <t>https://www.google.com/maps/place/National+Car+Rental/@37.8076463,-122.416855,17z/data=!3m1!4b1!4m5!3m4!1s0x80858172d7508783:0x870bc88a60494a0b!8m2!3d37.8075215!4d-122.4146998?hl=en</t>
  </si>
  <si>
    <t>Lyft Rentals – Fisherman's Wharf</t>
  </si>
  <si>
    <t>500 Beach St Suite 121, San Francisco, CA 94133</t>
  </si>
  <si>
    <t>3866683055923255031</t>
  </si>
  <si>
    <t>500 Beach St Suite 121</t>
  </si>
  <si>
    <t>ChIJaQ1-SzqBhYAR99ZTt8A3qTU</t>
  </si>
  <si>
    <t>RH4J+VQ North Beach, San Francisco, CA</t>
  </si>
  <si>
    <t>2022-03-26T20:19:53.391Z</t>
  </si>
  <si>
    <t>https://www.google.com/maps/place/Lyft+Rentals+%E2%80%93+Fisherman's+Wharf/@37.8071565,-122.4202078,17z/data=!3m1!4b1!4m5!3m4!1s0x8085813a4b7e0d69:0x35a937c0b753d6f7!8m2!3d37.8071216!4d-122.4178986?hl=en</t>
  </si>
  <si>
    <t>State Dr, San Francisco, CA 94132</t>
  </si>
  <si>
    <t>16147902219486088166</t>
  </si>
  <si>
    <t>San Francisco State University</t>
  </si>
  <si>
    <t>State Dr</t>
  </si>
  <si>
    <t>ChIJ69nxx7B9j4AR5ss1bIPfGOA</t>
  </si>
  <si>
    <t>PGF9+MC Lakeshore, San Francisco, CA</t>
  </si>
  <si>
    <t>2022-03-26T20:26:27.359Z</t>
  </si>
  <si>
    <t>https://www.google.com/maps/place/Zipcar/@37.7242391,-122.4836014,17z/data=!3m1!4b1!4m5!3m4!1s0x808f7db0c7f1d9eb:0xe018df836c35cbe6!8m2!3d37.7242391!4d-122.4814127?hl=en</t>
  </si>
  <si>
    <t>https://www.avis.com/en/locations/us/ca/san-francisco/e9m</t>
  </si>
  <si>
    <t>+1 415-395-4758</t>
  </si>
  <si>
    <t>5 Embarcadero Ctr, San Francisco, CA 94111, United States</t>
  </si>
  <si>
    <t>592539672743260958</t>
  </si>
  <si>
    <t>Hyatt Regency San Francisco</t>
  </si>
  <si>
    <t>5 Embarcadero Ctr</t>
  </si>
  <si>
    <t>ChIJsRw5TWGAhYARHjMwZbEfOQg</t>
  </si>
  <si>
    <t>QJV3+PM Financial District, San Francisco, CA, USA</t>
  </si>
  <si>
    <t>2022-03-26T19:54:21.710Z</t>
  </si>
  <si>
    <t>https://www.google.com/maps/place/Avis+Car+Rental/@37.79433,-122.3979987,17z/data=!3m1!4b1!4m5!3m4!1s0x808580614d391cb1:0x8391fb16530331e!8m2!3d37.79433!4d-122.39581?hl=en</t>
  </si>
  <si>
    <t>https://www.alamo.com/en/car-rental-locations/us/ca/san-francisco-moscone-center-23v6.html?mcid=yext:245709</t>
  </si>
  <si>
    <t>8395365563469368303</t>
  </si>
  <si>
    <t>SoMa Square Apartments</t>
  </si>
  <si>
    <t>ChIJ4UzxMnyAhYAR74sj2n9UgnQ</t>
  </si>
  <si>
    <t>2022-03-26T20:28:29.443Z</t>
  </si>
  <si>
    <t>https://www.google.com/maps/place/Alamo+Rent+A+Car/@37.7840051,-122.4005404,17z/data=!3m1!4b1!4m5!3m4!1s0x8085807c32f14ce1:0x7482547fda238bef!8m2!3d37.7840287!4d-122.3984044?hl=en</t>
  </si>
  <si>
    <t>https://www.budget.com/en/locations/us/ca/san-francisco/us2</t>
  </si>
  <si>
    <t>(415) 674-1917</t>
  </si>
  <si>
    <t>675 Post St, San Francisco, CA 94109</t>
  </si>
  <si>
    <t>8986174656326408612</t>
  </si>
  <si>
    <t>675 Post St</t>
  </si>
  <si>
    <t>ChIJFRCFHY6AhYARpBn0Nz1OtXw</t>
  </si>
  <si>
    <t>QHQP+3V Lower Nob Hill, San Francisco, CA</t>
  </si>
  <si>
    <t>2022-03-26T20:04:42.586Z</t>
  </si>
  <si>
    <t>https://www.google.com/maps/place/Budget+Car+Rental/@37.78764,-122.4149687,17z/data=!3m1!4b1!4m5!3m4!1s0x8085808e1d851015:0x7cb54e3d37f419a4!8m2!3d37.7876473!4d-122.4127827?hl=en</t>
  </si>
  <si>
    <t>GoCar Rentals Inc</t>
  </si>
  <si>
    <t>http://www.gocartours.com/</t>
  </si>
  <si>
    <t>(415) 359-9200</t>
  </si>
  <si>
    <t>Tour agency</t>
  </si>
  <si>
    <t>Service establishment</t>
  </si>
  <si>
    <t>Real estate rental agency</t>
  </si>
  <si>
    <t>15533059061453880442</t>
  </si>
  <si>
    <t>ChIJ7-MUZOGAhYARevweMeuCkNc</t>
  </si>
  <si>
    <t>2022-03-26T20:23:40.846Z</t>
  </si>
  <si>
    <t>https://www.google.com/maps/place/GoCar+Rentals+Inc/@37.8221548,-122.447573,13z/data=!3m1!4b1!4m5!3m4!1s0x808580e16414e3ef:0xd79082eb311efc7a!8m2!3d37.82216!4d-122.4125536?hl=en</t>
  </si>
  <si>
    <t>https://www.avis.com/en/locations/us/ca/san-francisco/sf1</t>
  </si>
  <si>
    <t>(415) 929-2555</t>
  </si>
  <si>
    <t>2799331992517773909</t>
  </si>
  <si>
    <t>ChIJ--Mg45GAhYARVYponp052SY</t>
  </si>
  <si>
    <t>QHQP+3W Lower Nob Hill, San Francisco, CA</t>
  </si>
  <si>
    <t>2022-03-26T20:02:36.538Z</t>
  </si>
  <si>
    <t>https://www.google.com/maps/place/Avis+Car+Rental/@37.787678,-122.4149237,17z/data=!3m1!4b1!4m5!3m4!1s0x80858091e320e3fb:0x26d9399d9e688a55!8m2!3d37.787678!4d-122.412735?hl=en</t>
  </si>
  <si>
    <t>Hertz Car Rental - San Francisco - Ellis Street HLE</t>
  </si>
  <si>
    <t>http://www.hertz.com/rentacar/location/unitedstates/california/sanfrancisco/sfoc13</t>
  </si>
  <si>
    <t>(415) 923-1119      phone6</t>
  </si>
  <si>
    <t>840 Ellis St, San Francisco, CA 94109</t>
  </si>
  <si>
    <t>7573747036916135912</t>
  </si>
  <si>
    <t>840 Ellis St</t>
  </si>
  <si>
    <t>ChIJKWE8YJaAhYAR6LcNes1aG2k</t>
  </si>
  <si>
    <t>QHMH+JW Tenderloin, San Francisco, CA</t>
  </si>
  <si>
    <t>2022-03-26T20:11:44.199Z</t>
  </si>
  <si>
    <t>https://www.google.com/maps/place/Hertz+Car+Rental+-+San+Francisco+-+Ellis+Street+HLE/@37.7840666,-122.4223445,17z/data=!3m1!4b1!4m5!3m4!1s0x80858096603c6129:0x691b5acd7a0db7e8!8m2!3d37.7840513!4d-122.4201507?hl=en</t>
  </si>
  <si>
    <t>2301 41st Ave, San Francisco, CA 94116, United States</t>
  </si>
  <si>
    <t>10937654419624920808</t>
  </si>
  <si>
    <t>2301 41st Ave</t>
  </si>
  <si>
    <t>ChIJ1TYBanx9j4AR6Ia5lb5aypc</t>
  </si>
  <si>
    <t>PGV2+H6 Parkside, San Francisco, CA, USA</t>
  </si>
  <si>
    <t>2022-03-26T19:58:29.229Z</t>
  </si>
  <si>
    <t>https://www.google.com/maps/place/Zipcar/@37.7438811,-122.5016051,17z/data=!3m1!4b1!4m5!3m4!1s0x808f7d7c6a0136d5:0x97ca5abe95b986e8!8m2!3d37.7438811!4d-122.4994164?hl=en</t>
  </si>
  <si>
    <t>Maven Car Sharing</t>
  </si>
  <si>
    <t>3115 Mission St, San Francisco, CA 94110</t>
  </si>
  <si>
    <t>1031293960735696441</t>
  </si>
  <si>
    <t>3115 Mission St.</t>
  </si>
  <si>
    <t>3115 Mission St</t>
  </si>
  <si>
    <t>ChIJbSkJc0R-j4AROSaorGTkTw4</t>
  </si>
  <si>
    <t>PHWJ+XR Bernal Heights, San Francisco, CA</t>
  </si>
  <si>
    <t>2022-03-26T20:25:23.080Z</t>
  </si>
  <si>
    <t>https://www.google.com/maps/place/Maven+Car+Sharing/@37.747405,-122.4201247,17z/data=!3m1!4b1!4m5!3m4!1s0x808f7e447309296d:0xe4fe464aca82639!8m2!3d37.747405!4d-122.417936?hl=en</t>
  </si>
  <si>
    <t>Dollar Car Rental</t>
  </si>
  <si>
    <t>https://www.dollar.com/loc/ll/us/ca/san-francisco-fishermans-whar/2500-mason-street/</t>
  </si>
  <si>
    <t>(866) 434-2226</t>
  </si>
  <si>
    <t>2500 Mason St, San Francisco, CA 94103</t>
  </si>
  <si>
    <t>15566203184322564421</t>
  </si>
  <si>
    <t>Hotel Riu Plaza Fisherman´s Wharf</t>
  </si>
  <si>
    <t>2500 Mason St</t>
  </si>
  <si>
    <t>ChIJj0RqB0R-hYARRdEZp1JDBtg</t>
  </si>
  <si>
    <t>RH4P+QH North Beach, San Francisco, CA</t>
  </si>
  <si>
    <t>2022-03-26T20:11:27.406Z</t>
  </si>
  <si>
    <t>https://www.google.com/maps/place/Dollar+Car+Rental/@37.8069698,-122.4157687,17z/data=!3m1!4b1!4m5!3m4!1s0x80857e44076a448f:0xd8064352a719d145!8m2!3d37.8069698!4d-122.41358?hl=en</t>
  </si>
  <si>
    <t>https://www.budget.com/en/locations/us/ca/san-francisco/sb4</t>
  </si>
  <si>
    <t>(415) 433-3717</t>
  </si>
  <si>
    <t>5 Embarcadero Ctr, San Francisco, CA 94111</t>
  </si>
  <si>
    <t>13377646349013854536</t>
  </si>
  <si>
    <t>ChIJTxkVMF6AhYARSKnFA3ryprk</t>
  </si>
  <si>
    <t>QJV3+PG Financial District, San Francisco, CA</t>
  </si>
  <si>
    <t>2022-03-26T20:02:45.464Z</t>
  </si>
  <si>
    <t>https://www.google.com/maps/place/Budget+Car+Rental/@37.794285,-122.3983187,17z/data=!3m1!4b1!4m5!3m4!1s0x8085805e3015194f:0xb9a6f27a03c5a948!8m2!3d37.794285!4d-122.39613?hl=en</t>
  </si>
  <si>
    <t>Hertz Car Rental - San Francisco - Mason Street</t>
  </si>
  <si>
    <t>http://www.hertz.com/rentacar/location/unitedstates/california/sanfrancisco/sfoc10</t>
  </si>
  <si>
    <t>(415) 771-2200</t>
  </si>
  <si>
    <t>325 Mason St, San Francisco, CA 94102</t>
  </si>
  <si>
    <t>1218466102703667409</t>
  </si>
  <si>
    <t>325 Mason St</t>
  </si>
  <si>
    <t>ChIJT63NB4-AhYAR0biB9nbc6BA</t>
  </si>
  <si>
    <t>QHPQ+JX Tenderloin, San Francisco, CA</t>
  </si>
  <si>
    <t>2022-03-26T20:02:09.091Z</t>
  </si>
  <si>
    <t>https://www.google.com/maps/place/Hertz+Car+Rental+-+San+Francisco+-+Mason+Street/@37.7865132,-122.4123048,17z/data=!3m1!4b1!4m5!3m4!1s0x8085808f07cdad4f:0x10e8dc76f681b8d1!8m2!3d37.7865132!4d-122.4101161?hl=en</t>
  </si>
  <si>
    <t>https://www.dollar.com/loc/ll/us/ca/san-francisco-downtown/364-o-farrell-st/</t>
  </si>
  <si>
    <t>(415) 771-5302      phone6</t>
  </si>
  <si>
    <t>350 O'Farrell St, San Francisco, CA 94102</t>
  </si>
  <si>
    <t>5688037669282018813</t>
  </si>
  <si>
    <t>350 O'Farrell St</t>
  </si>
  <si>
    <t>ChIJSXJKsI-AhYAR_XWYqh_4704</t>
  </si>
  <si>
    <t>2022-03-26T20:04:15.980Z</t>
  </si>
  <si>
    <t>https://www.google.com/maps/place/Dollar+Car+Rental/@37.7863186,-122.4127679,17z/data=!3m1!4b1!4m5!3m4!1s0x8085808fb04a7249:0x4eeff81faa9875fd!8m2!3d37.7862054!4d-122.410586?hl=en</t>
  </si>
  <si>
    <t>1355 Market St, San Francisco, CA 94103</t>
  </si>
  <si>
    <t>5108801416898696314</t>
  </si>
  <si>
    <t>1355 Market St</t>
  </si>
  <si>
    <t>ChIJqZU1CZyAhYARelRCMtIb5kY</t>
  </si>
  <si>
    <t>QHGM+R7 SoMa, San Francisco, CA</t>
  </si>
  <si>
    <t>2022-03-26T20:23:57.236Z</t>
  </si>
  <si>
    <t>https://www.google.com/maps/place/Zipcar/@37.7770606,-122.4189887,17z/data=!3m1!4b1!4m5!3m4!1s0x8085809c093595a9:0x46e61bd23242547a!8m2!3d37.7770606!4d-122.4168?hl=en</t>
  </si>
  <si>
    <t>55 Chumasero Dr, San Francisco, CA 94132</t>
  </si>
  <si>
    <t>9427561760556239967</t>
  </si>
  <si>
    <t>55 Chumasero Dr</t>
  </si>
  <si>
    <t>ChIJL-39xUt8j4ARX8wCzHht1YI</t>
  </si>
  <si>
    <t>PG7G+CW Lakeshore, San Francisco, CA</t>
  </si>
  <si>
    <t>2022-03-26T20:27:53.208Z</t>
  </si>
  <si>
    <t>https://www.google.com/maps/place/Zipcar/@37.7136019,-122.4749198,17z/data=!3m1!4b1!4m5!3m4!1s0x808f7c4bc5fded2f:0x82d56d78cc02cc5f!8m2!3d37.7135981!4d-122.4727677?hl=en</t>
  </si>
  <si>
    <t>200 Guerrero St, San Francisco, CA 94103</t>
  </si>
  <si>
    <t>12032903887912281550</t>
  </si>
  <si>
    <t>200 Guerrero St</t>
  </si>
  <si>
    <t>ChIJW4sBeh9-j4ARzqVtP1V2_aY</t>
  </si>
  <si>
    <t>QH9G+43 Mission District, San Francisco, CA</t>
  </si>
  <si>
    <t>2022-03-26T20:36:13.622Z</t>
  </si>
  <si>
    <t>https://www.google.com/maps/place/Zipcar/@37.767773,-122.4269497,17z/data=!3m1!4b1!4m5!3m4!1s0x808f7e1f7a018b5b:0xa6fd76553f6da5ce!8m2!3d37.767773!4d-122.424761?hl=en</t>
  </si>
  <si>
    <t>1798 Alemany Blvd, San Francisco, CA 94112</t>
  </si>
  <si>
    <t>11808978881858172017</t>
  </si>
  <si>
    <t>1798 Alemany Blvd</t>
  </si>
  <si>
    <t>ChIJbzXTe4Z-j4ARcfQ-9bnr4aM</t>
  </si>
  <si>
    <t>PHF6+HW Outer Mission, San Francisco, CA</t>
  </si>
  <si>
    <t>2022-03-26T20:37:15.026Z</t>
  </si>
  <si>
    <t>https://www.google.com/maps/place/Maven+Car+Sharing/@37.7239045,-122.439889,17z/data=!3m1!4b1!4m5!3m4!1s0x808f7e867bd3356f:0xa3e1ebb9f53ef471!8m2!3d37.7239045!4d-122.4377003?hl=en</t>
  </si>
  <si>
    <t>http://www.hertz.com/rentacar/location/unitedstates/california/sanfrancisco/sfoc31</t>
  </si>
  <si>
    <t>+1 415-398-3944</t>
  </si>
  <si>
    <t>950 Mason St, San Francisco, CA 94108, United States</t>
  </si>
  <si>
    <t>15866370289979245060</t>
  </si>
  <si>
    <t>Fairmont San Francisco</t>
  </si>
  <si>
    <t>950 Mason St</t>
  </si>
  <si>
    <t>ChIJgWGdsY2AhYARBEIGEberMNw</t>
  </si>
  <si>
    <t>QHRQ+XX Nob Hill, San Francisco, CA, USA</t>
  </si>
  <si>
    <t>2022-03-26T19:55:26.307Z</t>
  </si>
  <si>
    <t>https://www.google.com/maps/place/Hertz+Car+Rental+-+San+Francisco+-+Mason+Street/@37.7923883,-122.412281,17z/data=!3m1!4b1!4m5!3m4!1s0x8085808db19d6181:0xdc30abb711064204!8m2!3d37.7923883!4d-122.4100923?hl=en</t>
  </si>
  <si>
    <t>https://www.thrifty.com/loc/ll/us/ca/san-francisco-downtown/364-o-farrell-street/</t>
  </si>
  <si>
    <t>(415) 771-5332</t>
  </si>
  <si>
    <t>9543820459942611799</t>
  </si>
  <si>
    <t>ChIJDYrnr4-AhYARVwv8miR2coQ</t>
  </si>
  <si>
    <t>2022-03-26T20:02:17.664Z</t>
  </si>
  <si>
    <t>https://www.google.com/maps/place/Thrifty+Car+Rental/@37.7863186,-122.4127679,17z/data=!3m1!4b1!4m5!3m4!1s0x8085808fafe78a0d:0x847276249afc0b57!8m2!3d37.7862071!4d-122.4105691?hl=en</t>
  </si>
  <si>
    <t>https://www.avis.com/en/locations/us/ca/san-francisco/us0</t>
  </si>
  <si>
    <t>+1 415-292-4045</t>
  </si>
  <si>
    <t>Hilton Hotel, 333 O'Farrell St, San Francisco, CA 94102, United States</t>
  </si>
  <si>
    <t>8996805317144238480</t>
  </si>
  <si>
    <t>Hilton San Francisco Union Square</t>
  </si>
  <si>
    <t>Hilton Hotel, 333 O'Farrell St</t>
  </si>
  <si>
    <t>ChIJufpw2LeBhYARkFm60cQS23w</t>
  </si>
  <si>
    <t>QHPQ+7R Tenderloin, San Francisco, CA, USA</t>
  </si>
  <si>
    <t>2022-03-26T19:54:58.636Z</t>
  </si>
  <si>
    <t>https://www.google.com/maps/place/Avis+Car+Rental/@37.78573,-122.4126347,17z/data=!3m1!4b1!4m5!3m4!1s0x808581b7d870fab9:0x7cdb12c4d1ba5990!8m2!3d37.78573!4d-122.410446?hl=en</t>
  </si>
  <si>
    <t>(844) 446-2836</t>
  </si>
  <si>
    <t>588 Brannan St, San Francisco, CA 94107</t>
  </si>
  <si>
    <t>9435667936305318039</t>
  </si>
  <si>
    <t>588 Brannan St</t>
  </si>
  <si>
    <t>ChIJmypwodV_j4ARl4gF6v458oI</t>
  </si>
  <si>
    <t>QJG2+VM SoMa, San Francisco, CA</t>
  </si>
  <si>
    <t>2022-03-26T20:21:04.088Z</t>
  </si>
  <si>
    <t>https://www.google.com/maps/place/Maven+Car+Sharing/@37.7772188,-122.4004766,17z/data=!3m1!4b1!4m5!3m4!1s0x808f7fd5a1702a9b:0x82f239feea058897!8m2!3d37.7772188!4d-122.3982879?hl=en</t>
  </si>
  <si>
    <t>Hertz</t>
  </si>
  <si>
    <t>http://www.hertz.com/rentacar/location/unitedstates/california/sanfrancisco/sfoc14</t>
  </si>
  <si>
    <t>+1 415-264-2441</t>
  </si>
  <si>
    <t>350 O'Farrell St, San Francisco, CA 94102, United States</t>
  </si>
  <si>
    <t>9299789889460780553</t>
  </si>
  <si>
    <t>ChIJobcuDjmHhYARCT4Uz6F9D4E</t>
  </si>
  <si>
    <t>QHPQ+GQ Tenderloin, San Francisco, CA, USA</t>
  </si>
  <si>
    <t>2022-03-26T19:57:39.781Z</t>
  </si>
  <si>
    <t>https://www.google.com/maps/place/Hertz/@37.7863186,-122.4127679,17z/data=!3m1!4b1!4m5!3m4!1s0x808587390e2eb7a1:0x810f7da1cf143e09!8m2!3d37.7862054!4d-122.410586?hl=en</t>
  </si>
  <si>
    <t>Budget Truck Rental</t>
  </si>
  <si>
    <t>https://www.budgettruck.com/locations/ca/san-francisco/941074</t>
  </si>
  <si>
    <t>(415) 285-2493      phone3</t>
  </si>
  <si>
    <t>1100 26th St, San Francisco, CA 94107</t>
  </si>
  <si>
    <t>4754206403695212840</t>
  </si>
  <si>
    <t>Army Street Mini Storage</t>
  </si>
  <si>
    <t>1100 26th St</t>
  </si>
  <si>
    <t>ChIJCxXI869_j4ARKPkjCYlV-kE</t>
  </si>
  <si>
    <t>QJ25+JJ Central Waterfront, San Francisco, CA</t>
  </si>
  <si>
    <t>2022-03-26T20:09:25.947Z</t>
  </si>
  <si>
    <t>https://www.google.com/maps/place/Budget+Truck+Rental/@37.751525,-122.3931169,17z/data=!3m1!4b1!4m5!3m4!1s0x808f7faff3c8150b:0x41fa55890923f928!8m2!3d37.7514814!4d-122.390926?hl=en</t>
  </si>
  <si>
    <t>55 Green St, San Francisco, CA 94111</t>
  </si>
  <si>
    <t>194638735955876531</t>
  </si>
  <si>
    <t>55 Green St</t>
  </si>
  <si>
    <t>ChIJAx4oxoKAhYARs1ouLOZ-swI</t>
  </si>
  <si>
    <t>RH2X+5Q North Beach, San Francisco, CA</t>
  </si>
  <si>
    <t>2022-03-26T20:21:30.193Z</t>
  </si>
  <si>
    <t>https://www.google.com/maps/place/Getaround/@37.8003801,-122.4027136,17z/data=!3m1!4b1!4m5!3m4!1s0x80858082c6281e03:0x2b37ee62c2e5ab3!8m2!3d37.8004739!4d-122.400626?hl=en</t>
  </si>
  <si>
    <t>819 Van Ness Ave, San Francisco, CA 94109</t>
  </si>
  <si>
    <t>13342969492970975927</t>
  </si>
  <si>
    <t>819 Van Ness Ave</t>
  </si>
  <si>
    <t>ChIJuV3IAJeAhYARt7JoTQ_AK7k</t>
  </si>
  <si>
    <t>QHMH+6F Western Addition, San Francisco, CA</t>
  </si>
  <si>
    <t>2022-03-26T20:27:37.691Z</t>
  </si>
  <si>
    <t>https://www.google.com/maps/place/Getaround/@37.7830907,-122.4234983,17z/data=!3m1!4b1!4m5!3m4!1s0x8085809700c85db9:0xb92bc00f4d68b2b7!8m2!3d37.7832453!4d-122.4213416?hl=en</t>
  </si>
  <si>
    <t>321 Linden St, San Francisco, CA 94102</t>
  </si>
  <si>
    <t>8905952330629895227</t>
  </si>
  <si>
    <t>321 Linden St</t>
  </si>
  <si>
    <t>ChIJC9IzpZiAhYARO9TBfXVMmHs</t>
  </si>
  <si>
    <t>QHGG+GM Western Addition, San Francisco, CA</t>
  </si>
  <si>
    <t>2022-03-26T20:11:19.129Z</t>
  </si>
  <si>
    <t>https://www.google.com/maps/place/Zipcar/@37.7762699,-122.425557,17z/data=!3m1!4b1!4m5!3m4!1s0x80858098a533d20b:0x7b984c757dc1d43b!8m2!3d37.7763133!4d-122.4233757?hl=en</t>
  </si>
  <si>
    <t>Getaround Location</t>
  </si>
  <si>
    <t>https://www.getaround.com/locations/states</t>
  </si>
  <si>
    <t>520 Gough St, San Francisco, CA 94102</t>
  </si>
  <si>
    <t>3704336075562590299</t>
  </si>
  <si>
    <t>520 Gough St</t>
  </si>
  <si>
    <t>ChIJkwe2Y5iAhYARW6CSyAhyaDM</t>
  </si>
  <si>
    <t>QHHG+9Q Western Addition, San Francisco, CA</t>
  </si>
  <si>
    <t>2022-03-26T20:17:19.715Z</t>
  </si>
  <si>
    <t>https://www.google.com/maps/place/Getaround+Location/@37.7784206,-122.4252874,17z/data=!3m1!4b1!4m5!3m4!1s0x8085809863b60793:0x33687208c892a05b!8m2!3d37.7784206!4d-122.4230987?hl=en</t>
  </si>
  <si>
    <t>655 Ellis St, San Francisco, CA 94109</t>
  </si>
  <si>
    <t>480952629494761191</t>
  </si>
  <si>
    <t>655 Ellis St</t>
  </si>
  <si>
    <t>ChIJHYoG6ZCAhYAR50bTSt6vrAY</t>
  </si>
  <si>
    <t>QHMJ+QR Little Saigon, San Francisco, CA</t>
  </si>
  <si>
    <t>2022-03-26T20:24:53.211Z</t>
  </si>
  <si>
    <t>https://www.google.com/maps/place/Getaround/@37.7844132,-122.420102,17z/data=!3m1!4b1!4m5!3m4!1s0x80858090e9068a1d:0x6acafde4ad346e7!8m2!3d37.7843117!4d-122.4180794?hl=en</t>
  </si>
  <si>
    <t>Hertz Car Rental - San Francisco - Marriott Marquis Hotel</t>
  </si>
  <si>
    <t>http://www.hertz.com/rentacar/location/unitedstates/california/sanfrancisco/sfoc30</t>
  </si>
  <si>
    <t>(415) 957-9425</t>
  </si>
  <si>
    <t>780 Mission St, San Francisco, CA 94103</t>
  </si>
  <si>
    <t>8849927473287237108</t>
  </si>
  <si>
    <t>Floor 1 · San Francisco Marriott Marquis</t>
  </si>
  <si>
    <t>780 Mission St</t>
  </si>
  <si>
    <t>ChIJ8w8WtYeAhYAR9I1B5SVC0Xo</t>
  </si>
  <si>
    <t>QHPW+34 Yerba Buena, San Francisco, CA</t>
  </si>
  <si>
    <t>2022-03-26T20:26:43.145Z</t>
  </si>
  <si>
    <t>https://www.google.com/maps/place/Hertz+Car+Rental+-+San+Francisco+-+Marriott+Marquis+Hotel/@37.785184,-122.4068177,17z/data=!3m1!4b1!4m5!3m4!1s0x80858087b5160ff3:0x7ad14225e5418df4!8m2!3d37.785184!4d-122.404629?hl=en</t>
  </si>
  <si>
    <t>Hertz Car Rental - San Francisco - Bryant Street</t>
  </si>
  <si>
    <t>http://www.hertz.com/rentacar/location/unitedstates/california/sanfrancisco/sfoc11</t>
  </si>
  <si>
    <t>(415) 934-0529</t>
  </si>
  <si>
    <t>1398 Bryant St, San Francisco, CA 94103</t>
  </si>
  <si>
    <t>6094807413364349175</t>
  </si>
  <si>
    <t>1398 Bryant St</t>
  </si>
  <si>
    <t>ChIJTfXW8Cd-j4AR99j__wwblVQ</t>
  </si>
  <si>
    <t>QH9Q+9H Mission District, San Francisco, CA</t>
  </si>
  <si>
    <t>2022-03-26T20:01:58.606Z</t>
  </si>
  <si>
    <t>https://www.google.com/maps/place/Hertz+Car+Rental+-+San+Francisco+-+Bryant+Street/@37.768398,-122.4132747,17z/data=!3m1!4b1!4m5!3m4!1s0x808f7e27f0d6f54d:0x54951b0cffffd8f7!8m2!3d37.7682641!4d-122.4111894?hl=en</t>
  </si>
  <si>
    <t>Green Motion Car and Van Rental San Francisco Downtown</t>
  </si>
  <si>
    <t>http://www.greenmotion.com/</t>
  </si>
  <si>
    <t>+1 877-247-3362</t>
  </si>
  <si>
    <t>450 Sutter St, San Francisco, CA 94108, United States</t>
  </si>
  <si>
    <t>4937058271759837038</t>
  </si>
  <si>
    <t>450 Sutter St</t>
  </si>
  <si>
    <t>ChIJESmxL0GBhYARbiemK1f0g0Q</t>
  </si>
  <si>
    <t>QHQR+RR Union Square, San Francisco, CA, USA</t>
  </si>
  <si>
    <t>2022-03-26T19:54:30.993Z</t>
  </si>
  <si>
    <t>https://www.google.com/maps/place/Green+Motion+Car+and+Van+Rental+San+Francisco+Downtown/@37.7895056,-122.4101354,17z/data=!3m1!4b1!4m5!3m4!1s0x808581412fb12911:0x4483f4572ba6276e!8m2!3d37.7895056!4d-122.4079467?hl=en</t>
  </si>
  <si>
    <t>https://www.budget.com/en/locations/us/ca/san-francisco/u1s</t>
  </si>
  <si>
    <t>+1 628-895-0436</t>
  </si>
  <si>
    <t>333 O'Farrell St, San Francisco, CA 94102, United States</t>
  </si>
  <si>
    <t>14949783906405021565</t>
  </si>
  <si>
    <t>333 O'Farrell St</t>
  </si>
  <si>
    <t>ChIJO1JgWX-BhYARfXcfakFNeM8</t>
  </si>
  <si>
    <t>QHPQ+9M Tenderloin, San Francisco, CA, USA</t>
  </si>
  <si>
    <t>2022-03-26T19:59:08.608Z</t>
  </si>
  <si>
    <t>https://www.google.com/maps/place/Budget+Car+Rental/@37.785904,-122.4130237,17z/data=!3m1!4b1!4m5!3m4!1s0x8085817f5960523b:0xcf784d416a1f777d!8m2!3d37.7859077!4d-122.4109532?hl=en</t>
  </si>
  <si>
    <t>3390 Cesar Chavez, San Francisco, CA 94110</t>
  </si>
  <si>
    <t>17128454832794403733</t>
  </si>
  <si>
    <t>3390 Cesar Chavez</t>
  </si>
  <si>
    <t>ChIJ48PvGkR-j4ARlYMIhOt-tO0</t>
  </si>
  <si>
    <t>PHXJ+8W Mission District, San Francisco, CA</t>
  </si>
  <si>
    <t>2022-03-26T20:37:05.469Z</t>
  </si>
  <si>
    <t>https://www.google.com/maps/place/Getaround/@37.7483721,-122.4198267,17z/data=!3m1!4b1!4m5!3m4!1s0x808f7e441aefc3e3:0xedb47eeb84088395!8m2!3d37.7483721!4d-122.417638?hl=en</t>
  </si>
  <si>
    <t>Economy Rent A Car</t>
  </si>
  <si>
    <t>https://www.economyrentacar.com/locations</t>
  </si>
  <si>
    <t>(786) 975-2222</t>
  </si>
  <si>
    <t>450 Sutter St, San Francisco, CA 94108</t>
  </si>
  <si>
    <t>4578981042928561564</t>
  </si>
  <si>
    <t>450 Sutter Building</t>
  </si>
  <si>
    <t>ChIJq6oapo6AhYARnC0Bgf_Oiz8</t>
  </si>
  <si>
    <t>QHQR+VV Union Square, San Francisco, CA</t>
  </si>
  <si>
    <t>2022-03-26T20:03:21.123Z</t>
  </si>
  <si>
    <t>https://www.google.com/maps/place/Economy+Rent+A+Car/@37.7896952,-122.4100243,17z/data=!3m1!4b1!4m5!3m4!1s0x8085808ea61aaaab:0x3f8bceff81012d9c!8m2!3d37.7896952!4d-122.4078356?hl=en</t>
  </si>
  <si>
    <t>1595 Pacific Ave, San Francisco, CA 94109, United States</t>
  </si>
  <si>
    <t>8081272820447569018</t>
  </si>
  <si>
    <t>1595 Pacific Ave</t>
  </si>
  <si>
    <t>ChIJhbg00-uAhYAReuTLU9ByJnA</t>
  </si>
  <si>
    <t>QHVH+XG Polk Gulch, San Francisco, CA, USA</t>
  </si>
  <si>
    <t>2022-03-26T19:59:25.996Z</t>
  </si>
  <si>
    <t>https://www.google.com/maps/place/Zipcar/@37.7949755,-122.4234275,17z/data=!3m1!4b1!4m5!3m4!1s0x808580ebd334b885:0x702672d053cbe47a!8m2!3d37.7949781!4d-122.4212393?hl=en</t>
  </si>
  <si>
    <t>399 5th St, San Francisco, CA 94107</t>
  </si>
  <si>
    <t>998792974999261888</t>
  </si>
  <si>
    <t>399 5th St</t>
  </si>
  <si>
    <t>ChIJTXZAcYCAhYARwJL8Puts3A0</t>
  </si>
  <si>
    <t>QHHX+Q6 Yerba Buena, San Francisco, CA</t>
  </si>
  <si>
    <t>2022-03-26T20:24:45.746Z</t>
  </si>
  <si>
    <t>https://www.google.com/maps/place/Getaround/@37.7794083,-122.4040726,17z/data=!3m1!4b1!4m5!3m4!1s0x808580807140764d:0xddc6ceb3efc92c0!8m2!3d37.7793944!4d-122.4019018?hl=en</t>
  </si>
  <si>
    <t>U-Haul Truck Share 24/7 At Kezar Lot</t>
  </si>
  <si>
    <t>https://uhaul.com/share/?utm_source=gmb&amp;utm_medium=primary&amp;utm_campaign=listingmanagement&amp;utm_content=054711</t>
  </si>
  <si>
    <t>(415) 692-3609</t>
  </si>
  <si>
    <t>801 Stanyan St, San Francisco, CA 94117</t>
  </si>
  <si>
    <t>12024867062733940051</t>
  </si>
  <si>
    <t>801 Stanyan St</t>
  </si>
  <si>
    <t>ChIJ__6vMaKHhYARUyWNEeLo4KY</t>
  </si>
  <si>
    <t>QG9W+2M Golden Gate Park, San Francisco, CA</t>
  </si>
  <si>
    <t>2022-03-26T20:20:36.249Z</t>
  </si>
  <si>
    <t>https://www.google.com/maps/place/U-Haul+Truck+Share+24%2F7+At+Kezar+Lot/@37.76751,-122.4554817,17z/data=!3m1!4b1!4m5!3m4!1s0x808587a231affeff:0xa6e0e8e2118d2553!8m2!3d37.76751!4d-122.453293?hl=en</t>
  </si>
  <si>
    <t>833 Mission St, San Francisco, CA 94103</t>
  </si>
  <si>
    <t>13877557955927156015</t>
  </si>
  <si>
    <t>Yerba Buena Shops</t>
  </si>
  <si>
    <t>833 Mission St</t>
  </si>
  <si>
    <t>ChIJgZtYjIaAhYARLyXvOG_9lsA</t>
  </si>
  <si>
    <t>QHMV+8W Yerba Buena, San Francisco, CA</t>
  </si>
  <si>
    <t>2022-03-26T20:25:45.516Z</t>
  </si>
  <si>
    <t>https://www.google.com/maps/place/Getaround/@37.7832966,-122.4073951,17z/data=!3m1!4b1!4m5!3m4!1s0x808580868c589b81:0xc096fd6f38ef252f!8m2!3d37.7832966!4d-122.4052064?hl=en</t>
  </si>
  <si>
    <t>U-Haul Truck Share 24/7 at Fulton and 37th Ave</t>
  </si>
  <si>
    <t>https://uhaul.com/share/?utm_source=gmb&amp;utm_medium=primary&amp;utm_campaign=listingmanagement&amp;utm_content=029452</t>
  </si>
  <si>
    <t>(628) 246-9957</t>
  </si>
  <si>
    <t>6050 Fulton St, San Francisco, CA 94121</t>
  </si>
  <si>
    <t>4178915330992930933</t>
  </si>
  <si>
    <t>6050 Fulton St</t>
  </si>
  <si>
    <t>ChIJGb3yYX6HhYARdYBESlp9_jk</t>
  </si>
  <si>
    <t>QGC3+V7 Outer Richmond, San Francisco, CA</t>
  </si>
  <si>
    <t>$</t>
  </si>
  <si>
    <t>2022-03-26T20:20:17.322Z</t>
  </si>
  <si>
    <t>https://www.google.com/maps/place/U-Haul+Truck+Share+24%2F7+at+Fulton+and+37th+Ave/@37.7721568,-122.4989504,17z/data=!3m1!4b1!4m5!3m4!1s0x8085877e61f2bd19:0x39fe7d5a4a448075!8m2!3d37.7721252!4d-122.4967591?hl=en</t>
  </si>
  <si>
    <t>659 Columbus Ave, San Francisco, CA 94133</t>
  </si>
  <si>
    <t>15772495835619603779</t>
  </si>
  <si>
    <t>Piazza Pellegrini</t>
  </si>
  <si>
    <t>659 Columbus Ave</t>
  </si>
  <si>
    <t>ChIJ_WvGSvCAhYARQzVvb2Up49o</t>
  </si>
  <si>
    <t>RH2Q+8G Russian Hill, San Francisco, CA</t>
  </si>
  <si>
    <t>2022-03-26T20:24:22.055Z</t>
  </si>
  <si>
    <t>https://www.google.com/maps/place/Getaround/@37.8008659,-122.4134137,17z/data=!3m1!4b1!4m5!3m4!1s0x808580f04ac66bfd:0xdae329656f6f3543!8m2!3d37.8008573!4d-122.4112297?hl=en</t>
  </si>
  <si>
    <t>2465 Van Ness Ave, San Francisco, CA 94109</t>
  </si>
  <si>
    <t>8846164308022095131</t>
  </si>
  <si>
    <t>2465 Van Ness Ave</t>
  </si>
  <si>
    <t>ChIJ1VE8ocKAhYARG21ltJHjw3o</t>
  </si>
  <si>
    <t>QHXG+77 Cow Hollow, San Francisco, CA</t>
  </si>
  <si>
    <t>2022-03-26T20:10:11.622Z</t>
  </si>
  <si>
    <t>https://www.google.com/maps/place/Zipcar/@37.798224,-122.4264977,17z/data=!3m1!4b1!4m5!3m4!1s0x808580c2a13c51d5:0x7ac3e391b4656d1b!8m2!3d37.7982337!4d-122.4242282?hl=en</t>
  </si>
  <si>
    <t>14320120856719529002</t>
  </si>
  <si>
    <t>ChIJ7bg28YaAhYARKhRuRQxKu8Y</t>
  </si>
  <si>
    <t>2022-03-26T20:10:25.157Z</t>
  </si>
  <si>
    <t>https://www.google.com/maps/place/Maven+Car+Sharing/@37.7832966,-122.4073951,17z/data=!3m1!4b1!4m5!3m4!1s0x80858086f136b8ed:0xc6bb4a0c456e142a!8m2!3d37.7832966!4d-122.4052064?hl=en</t>
  </si>
  <si>
    <t>945 Market St, San Francisco, CA 94102</t>
  </si>
  <si>
    <t>1383070102432470385</t>
  </si>
  <si>
    <t>945 Market St</t>
  </si>
  <si>
    <t>ChIJLUNitIWAhYARcVXzKu6mMRM</t>
  </si>
  <si>
    <t>QHMR+3F Mid-Market, San Francisco, CA</t>
  </si>
  <si>
    <t>2022-03-26T20:31:42.600Z</t>
  </si>
  <si>
    <t>https://www.google.com/maps/place/Zipcar/@37.7826684,-122.410984,17z/data=!3m1!4b1!4m5!3m4!1s0x80858085b462432d:0x1331a6ee2af35571!8m2!3d37.7830082!4d-122.4090393?hl=en</t>
  </si>
  <si>
    <t>33 Felton St, San Francisco, CA 94134</t>
  </si>
  <si>
    <t>15189740396800666707</t>
  </si>
  <si>
    <t>33 Felton St</t>
  </si>
  <si>
    <t>ChIJ567-b0J_j4ARU2y0hWnMzNI</t>
  </si>
  <si>
    <t>PHHW+V2 Portola, San Francisco, CA</t>
  </si>
  <si>
    <t>2022-03-26T20:35:26.208Z</t>
  </si>
  <si>
    <t>https://www.google.com/maps/place/Zipcar/@37.7297,-122.4070887,17z/data=!3m1!4b1!4m5!3m4!1s0x808f7f426ffeaee7:0xd2cccc6985b46c53!8m2!3d37.7297!4d-122.4049?hl=en</t>
  </si>
  <si>
    <t>17985883971950104896</t>
  </si>
  <si>
    <t>ChIJ8fJkUaOAhYARQFF63y2ymvk</t>
  </si>
  <si>
    <t>2022-03-26T20:24:29.728Z</t>
  </si>
  <si>
    <t>https://www.google.com/maps/place/Getaround/@37.778282,-122.4314477,17z/data=!3m1!4b1!4m5!3m4!1s0x808580a35164f2f1:0xf99ab22ddf7a5140!8m2!3d37.7781187!4d-122.4292399?hl=en</t>
  </si>
  <si>
    <t>8 Locksley Ave, San Francisco, CA 94122</t>
  </si>
  <si>
    <t>8801826837729610206</t>
  </si>
  <si>
    <t>8 Locksley Ave</t>
  </si>
  <si>
    <t>ChIJxXik8cGHhYAR3olf9d9eJno</t>
  </si>
  <si>
    <t>QG5P+MR Inner Sunset, San Francisco, CA</t>
  </si>
  <si>
    <t>2022-03-26T21:08:40.825Z</t>
  </si>
  <si>
    <t>https://www.google.com/maps/place/Maven+Car+Sharing/@37.7591869,-122.4651448,17z/data=!3m1!4b1!4m5!3m4!1s0x808587c1f1a478c5:0x7a265edff55f89de!8m2!3d37.7592025!4d-122.4627585?hl=en</t>
  </si>
  <si>
    <t>LUA TRANSPORTATION</t>
  </si>
  <si>
    <t>http://www.luatransportation.com/</t>
  </si>
  <si>
    <t>(415) 832-0683</t>
  </si>
  <si>
    <t>3739 Balboa St, San Francisco, CA 94121</t>
  </si>
  <si>
    <t>17909885417069096485</t>
  </si>
  <si>
    <t>3739 Balboa St</t>
  </si>
  <si>
    <t>ChIJZf7GcjqHhYARJS5abOWxjPg</t>
  </si>
  <si>
    <t>QGG2+59 Outer Richmond, San Francisco, CA</t>
  </si>
  <si>
    <t>2022-03-26T21:08:31.672Z</t>
  </si>
  <si>
    <t>https://www.google.com/maps/place/LUA+TRANSPORTATION/@37.775454,-122.5012273,17z/data=!3m1!4b1!4m5!3m4!1s0x8085873a72c6fe65:0xf88cb1e56c5a2e25!8m2!3d37.775454!4d-122.4990386?hl=en</t>
  </si>
  <si>
    <t>U-Haul Truck Share 24/7</t>
  </si>
  <si>
    <t>https://uhaul.com/share/?utm_source=gmb&amp;utm_medium=primary&amp;utm_campaign=listingmanagement&amp;utm_content=031488</t>
  </si>
  <si>
    <t>(415) 463-4262</t>
  </si>
  <si>
    <t>2305 41st Ave, San Francisco, CA 94116</t>
  </si>
  <si>
    <t>16668925219035037582</t>
  </si>
  <si>
    <t>SFUSD ATIC</t>
  </si>
  <si>
    <t>2305 41st Ave</t>
  </si>
  <si>
    <t>ChIJqSGhFgN9j4ARjj8ixCvrU-c</t>
  </si>
  <si>
    <t>PGV2+F4 Parkside, San Francisco, CA</t>
  </si>
  <si>
    <t>2022-03-26T20:21:15.718Z</t>
  </si>
  <si>
    <t>https://www.google.com/maps/place/U-Haul+Truck+Share+24%2F7/@37.7437075,-122.5018145,17z/data=!3m1!4b1!4m5!3m4!1s0x808f7d0316a121a9:0xe753eb2bc4223f8e!8m2!3d37.7437124!4d-122.499516?hl=en</t>
  </si>
  <si>
    <t>contact ea preferred car service</t>
  </si>
  <si>
    <t>(415) 379-0800</t>
  </si>
  <si>
    <t>275 5th Ave, San Francisco, CA 94118</t>
  </si>
  <si>
    <t>5702518703933285897</t>
  </si>
  <si>
    <t>275 5th Ave</t>
  </si>
  <si>
    <t>ChIJoSSF9DuHhYARCeb2SIxqI08</t>
  </si>
  <si>
    <t>QGMP+9G Inner Richmond, San Francisco, CA</t>
  </si>
  <si>
    <t>2022-03-26T20:31:17.109Z</t>
  </si>
  <si>
    <t>https://www.google.com/maps/place/contact+ea+preferred+car+service/@37.7834494,-122.4658453,17z/data=!3m1!4b1!4m5!3m4!1s0x8085873bf48524a1:0x4f236a8c48f6e609!8m2!3d37.7834528!4d-122.4635876?hl=en</t>
  </si>
  <si>
    <t>Avis and Budget Rental</t>
  </si>
  <si>
    <t>https://www.avis.com/</t>
  </si>
  <si>
    <t>(415) 292-4045</t>
  </si>
  <si>
    <t>222 Ellis St, San Francisco, CA 94102</t>
  </si>
  <si>
    <t>166152727905819298</t>
  </si>
  <si>
    <t>222 Ellis St</t>
  </si>
  <si>
    <t>ChIJ2wRW2RKBhYARotpJlQZLTgI</t>
  </si>
  <si>
    <t>QHPQ+4X Tenderloin, San Francisco, CA</t>
  </si>
  <si>
    <t>2022-03-26T20:11:35.886Z</t>
  </si>
  <si>
    <t>https://www.google.com/maps/place/Avis+and+Budget+Rental/@37.7853363,-122.4123066,17z/data=!3m1!4b1!4m5!3m4!1s0x80858112d95604db:0x24e4b069549daa2!8m2!3d37.7853363!4d-122.4101179?hl=en</t>
  </si>
  <si>
    <t>One Henry Adams St, San Francisco, CA 94103, United States</t>
  </si>
  <si>
    <t>8592087101233795191</t>
  </si>
  <si>
    <t>One Henry Adams St</t>
  </si>
  <si>
    <t>ChIJ0718HC1-j4ARd5BBHLI5PXc</t>
  </si>
  <si>
    <t>QH9W+MP Design District, San Francisco, CA, USA</t>
  </si>
  <si>
    <t>2022-03-26T19:53:13.373Z</t>
  </si>
  <si>
    <t>https://www.google.com/maps/place/Zipcar/@37.7691604,-122.405342,17z/data=!3m1!4b1!4m5!3m4!1s0x808f7e2d1c7cbdd3:0x773d39b21c419077!8m2!3d37.7691604!4d-122.4031533?hl=en</t>
  </si>
  <si>
    <t>90 Mint St, San Francisco, CA 94103, United States</t>
  </si>
  <si>
    <t>11174952913525154031</t>
  </si>
  <si>
    <t>90 Mint St</t>
  </si>
  <si>
    <t>ChIJJUL1JYSAhYAR7yBiqHdoFZs</t>
  </si>
  <si>
    <t>QHJR+WX Mid-Market, San Francisco, CA, USA</t>
  </si>
  <si>
    <t>2022-03-26T19:53:22.001Z</t>
  </si>
  <si>
    <t>https://www.google.com/maps/place/Zipcar/@37.782307,-122.4097095,17z/data=!3m1!4b1!4m5!3m4!1s0x8085808425f54225:0x9b156877a86220ef!8m2!3d37.7823078!4d-122.4075169?hl=en</t>
  </si>
  <si>
    <t>351 King St, San Francisco, CA 94107, United States</t>
  </si>
  <si>
    <t>8611366515864883729</t>
  </si>
  <si>
    <t>351 King St</t>
  </si>
  <si>
    <t>ChIJDweoztZ_j4AREdLRoDi4gXc</t>
  </si>
  <si>
    <t>QJG4+5C Mission Bay, San Francisco, CA, USA</t>
  </si>
  <si>
    <t>2022-03-26T19:53:30.601Z</t>
  </si>
  <si>
    <t>https://www.google.com/maps/place/Zipcar/@37.7754658,-122.3961295,17z/data=!3m1!4b1!4m5!3m4!1s0x808f7fd6cea8070f:0x7781b838a0d1d211!8m2!3d37.7754658!4d-122.3939408?hl=en</t>
  </si>
  <si>
    <t>1575 Post St, San Francisco, CA 94115, United States</t>
  </si>
  <si>
    <t>1494404001316474527</t>
  </si>
  <si>
    <t>1575 Post St</t>
  </si>
  <si>
    <t>ChIJVyb04L6AhYARnw5kgYUwvRQ</t>
  </si>
  <si>
    <t>QHPC+8W Western Addition, San Francisco, CA, USA</t>
  </si>
  <si>
    <t>2022-03-26T19:53:38.466Z</t>
  </si>
  <si>
    <t>https://www.google.com/maps/place/Zipcar/@37.7857849,-122.4298931,17z/data=!3m1!4b1!4m5!3m4!1s0x808580bee0f42657:0x14bd308581640e9f!8m2!3d37.7857849!4d-122.4277044?hl=en</t>
  </si>
  <si>
    <t>Three Embarcadero Center, San Francisco, CA 94111, United States</t>
  </si>
  <si>
    <t>11779431856817928427</t>
  </si>
  <si>
    <t>Embarcadero Center</t>
  </si>
  <si>
    <t>Three Embarcadero Center</t>
  </si>
  <si>
    <t>ChIJmc7qO2GAhYAR63iNGd3yeKM</t>
  </si>
  <si>
    <t>QJV3+X8 Financial District, San Francisco, CA, USA</t>
  </si>
  <si>
    <t>2022-03-26T19:53:46.693Z</t>
  </si>
  <si>
    <t>https://www.google.com/maps/place/Zipcar/@37.7949292,-122.3989244,17z/data=!3m1!4b1!4m5!3m4!1s0x808580613beace99:0xa378f2dd198d78eb!8m2!3d37.7949292!4d-122.3967357?hl=en</t>
  </si>
  <si>
    <t>844 Oak St, San Francisco, CA 94117, United States</t>
  </si>
  <si>
    <t>10094123831807660569</t>
  </si>
  <si>
    <t>844 Oak St</t>
  </si>
  <si>
    <t>ChIJO-HZx6WAhYARGVKz4SSIFYw</t>
  </si>
  <si>
    <t>QHF8+GP Lower Haight, San Francisco, CA, USA</t>
  </si>
  <si>
    <t>2022-03-26T19:54:03.594Z</t>
  </si>
  <si>
    <t>https://www.google.com/maps/place/Zipcar/@37.7738234,-122.4353639,17z/data=!3m1!4b1!4m5!3m4!1s0x808580a5c7d9e13b:0x8c158824e1b35219!8m2!3d37.7738234!4d-122.4331752?hl=en</t>
  </si>
  <si>
    <t>1672 Revere Ave, San Francisco, CA 94124, United States</t>
  </si>
  <si>
    <t>153508229592986299</t>
  </si>
  <si>
    <t>1672 Revere Ave</t>
  </si>
  <si>
    <t>ChIJ4x8Euxp_j4ARuzL95uteIQI</t>
  </si>
  <si>
    <t>PJJ5+XJ Bayview, San Francisco, CA, USA</t>
  </si>
  <si>
    <t>2022-03-26T19:54:12.201Z</t>
  </si>
  <si>
    <t>https://www.google.com/maps/place/Zipcar/@37.732413,-122.3931417,17z/data=!3m1!4b1!4m5!3m4!1s0x808f7f1abb041fe3:0x2215eebe6fd32bb!8m2!3d37.7324398!4d-122.3910016?hl=en</t>
  </si>
  <si>
    <t>333 Harrison St, San Francisco, CA 94105, United States</t>
  </si>
  <si>
    <t>7577835747034963627</t>
  </si>
  <si>
    <t>333 Harrison St</t>
  </si>
  <si>
    <t>ChIJ9R6rQ3qAhYARq55GfHbhKWk</t>
  </si>
  <si>
    <t>QJP5+R8 South Beach, San Francisco, CA, USA</t>
  </si>
  <si>
    <t>2022-03-26T19:54:39.938Z</t>
  </si>
  <si>
    <t>https://www.google.com/maps/place/Zipcar/@37.7870163,-122.3938785,17z/data=!3m1!4b1!4m5!3m4!1s0x8085807a43ab1ef5:0x6929e1767c469eab!8m2!3d37.7870163!4d-122.3916898?hl=en</t>
  </si>
  <si>
    <t>1100 Gough St, San Francisco, CA 94109, United States</t>
  </si>
  <si>
    <t>10717398408676124363</t>
  </si>
  <si>
    <t>Carillon Tower</t>
  </si>
  <si>
    <t>1100 Gough St</t>
  </si>
  <si>
    <t>ChIJDTWvH5aAhYARyyZ6yRHZu5Q</t>
  </si>
  <si>
    <t>QHMG+HC Western Addition, San Francisco, CA, USA</t>
  </si>
  <si>
    <t>2022-03-26T19:55:07.983Z</t>
  </si>
  <si>
    <t>https://www.google.com/maps/place/Zipcar/@37.7839356,-122.4261084,17z/data=!3m1!4b1!4m5!3m4!1s0x808580961faf350d:0x94bbd911c97a26cb!8m2!3d37.7839392!4d-122.4240635?hl=en</t>
  </si>
  <si>
    <t>185 Channel St, San Francisco, CA 94158, United States</t>
  </si>
  <si>
    <t>10915521526550656271</t>
  </si>
  <si>
    <t>185 Channel St</t>
  </si>
  <si>
    <t>ChIJk6sejtB_j4ARD3Uu2P64e5c</t>
  </si>
  <si>
    <t>QJF5+GJ Mission Bay, San Francisco, CA, USA</t>
  </si>
  <si>
    <t>2022-03-26T19:55:16.861Z</t>
  </si>
  <si>
    <t>https://www.google.com/maps/place/Zipcar/@37.7737809,-122.3931661,17z/data=!3m1!4b1!4m5!3m4!1s0x808f7fd08e1eab93:0x977bb8fed82e750f!8m2!3d37.7741665!4d-122.3910127?hl=en</t>
  </si>
  <si>
    <t>2300 Stockton St, San Francisco, CA 94133, United States</t>
  </si>
  <si>
    <t>7201414726624729069</t>
  </si>
  <si>
    <t>2300 Stockton St</t>
  </si>
  <si>
    <t>ChIJNdPfefuAhYAR7de7BIqQ8GM</t>
  </si>
  <si>
    <t>RH5Q+4X North Beach, San Francisco, CA, USA</t>
  </si>
  <si>
    <t>2022-03-26T19:55:45.598Z</t>
  </si>
  <si>
    <t>https://www.google.com/maps/place/Zipcar/@37.8077641,-122.4122437,17z/data=!3m1!4b1!4m5!3m4!1s0x808580fb79dfd335:0x63f0908a04bbd7ed!8m2!3d37.8078842!4d-122.4100791?hl=en</t>
  </si>
  <si>
    <t>250 King St, San Francisco, CA 94107, United States</t>
  </si>
  <si>
    <t>17204958882502878885</t>
  </si>
  <si>
    <t>The Beacon</t>
  </si>
  <si>
    <t>250 King St</t>
  </si>
  <si>
    <t>ChIJw6QxUtZ_j4ARpSbJpvJKxO4</t>
  </si>
  <si>
    <t>QJH4+7P Mission Bay, San Francisco, CA, USA</t>
  </si>
  <si>
    <t>2022-03-26T19:55:54.024Z</t>
  </si>
  <si>
    <t>https://www.google.com/maps/place/Zipcar/@37.7782409,-122.3954124,17z/data=!3m1!4b1!4m5!3m4!1s0x808f7fd65231a4c3:0xeec44af2a6c926a5!8m2!3d37.7781397!4d-122.3930968?hl=en</t>
  </si>
  <si>
    <t>235 Montgomery St, San Francisco, CA 94104, United States</t>
  </si>
  <si>
    <t>12706976929052360184</t>
  </si>
  <si>
    <t>The Russ Building</t>
  </si>
  <si>
    <t>235 Montgomery St</t>
  </si>
  <si>
    <t>ChIJ1YnIiomAhYAR-P0_STFAWLA</t>
  </si>
  <si>
    <t>QHRW+HR Belden Place, San Francisco, CA, USA</t>
  </si>
  <si>
    <t>2022-03-26T19:56:02.971Z</t>
  </si>
  <si>
    <t>https://www.google.com/maps/place/Zipcar/@37.7913964,-122.4050648,17z/data=!3m1!4b1!4m5!3m4!1s0x808580898ac889d5:0xb0584031493ffdf8!8m2!3d37.7913964!4d-122.4028761?hl=en</t>
  </si>
  <si>
    <t>393 28th Ave, San Francisco, CA 94121, United States</t>
  </si>
  <si>
    <t>14074378005707234485</t>
  </si>
  <si>
    <t>393 28th Ave</t>
  </si>
  <si>
    <t>ChIJURvW9QaHhYARtRzAGDo8UsM</t>
  </si>
  <si>
    <t>QGJ6+RQ Outer Richmond, San Francisco, CA, USA</t>
  </si>
  <si>
    <t>2022-03-26T19:56:11.761Z</t>
  </si>
  <si>
    <t>https://www.google.com/maps/place/Zipcar/@37.7820379,-122.4903051,17z/data=!3m1!4b1!4m5!3m4!1s0x80858706f5d61b51:0xc3523c3a18c01cb5!8m2!3d37.7820379!4d-122.4881164?hl=en</t>
  </si>
  <si>
    <t>1729 Scott St, San Francisco, CA 94115, United States</t>
  </si>
  <si>
    <t>11045129533105449244</t>
  </si>
  <si>
    <t>1729 Scott St</t>
  </si>
  <si>
    <t>ChIJu7830smAhYARHCntbsouSJk</t>
  </si>
  <si>
    <t>QHP6+8H Western Addition, San Francisco, CA, USA</t>
  </si>
  <si>
    <t>2022-03-26T19:56:19.977Z</t>
  </si>
  <si>
    <t>https://www.google.com/maps/place/Zipcar/@37.7857657,-122.4406908,17z/data=!3m1!4b1!4m5!3m4!1s0x808580c9d237bfbb:0x99482eca6eed291c!8m2!3d37.7857949!4d-122.4384277?hl=en</t>
  </si>
  <si>
    <t>644 Geary St, San Francisco, CA 94102, United States</t>
  </si>
  <si>
    <t>14613379969109176789</t>
  </si>
  <si>
    <t>644 Geary St</t>
  </si>
  <si>
    <t>ChIJwdcW65GAhYAR1bGPKqgnzco</t>
  </si>
  <si>
    <t>QHPP+R9 Lower Nob Hill, San Francisco, CA, USA</t>
  </si>
  <si>
    <t>2022-03-26T19:56:29.217Z</t>
  </si>
  <si>
    <t>https://www.google.com/maps/place/Zipcar/@37.7870483,-122.4162436,17z/data=!3m1!4b1!4m5!3m4!1s0x80858091eb16d7c1:0xcacd27a82a8fb1d5!8m2!3d37.7867318!4d-122.4140847?hl=en</t>
  </si>
  <si>
    <t>4199 Mission St, San Francisco, CA 94112, United States</t>
  </si>
  <si>
    <t>14041315309664586898</t>
  </si>
  <si>
    <t>4199 Mission St</t>
  </si>
  <si>
    <t>ChIJB4OSHIp-j4ARkszPS-HF3MI</t>
  </si>
  <si>
    <t>PHJC+36 Excelsior, San Francisco, CA, USA</t>
  </si>
  <si>
    <t>2022-03-26T19:56:38.901Z</t>
  </si>
  <si>
    <t>https://www.google.com/maps/place/Zipcar/@37.7301769,-122.4316512,17z/data=!3m1!4b1!4m5!3m4!1s0x808f7e8a1c928307:0xc2dcc5e14bcfcc92!8m2!3d37.7301753!4d-122.4294928?hl=en</t>
  </si>
  <si>
    <t>444 Stockton St, San Francisco, CA 94108, United States</t>
  </si>
  <si>
    <t>6927696038450178528</t>
  </si>
  <si>
    <t>444 Stockton St</t>
  </si>
  <si>
    <t>ChIJz4npUImAhYAR4Cm0q9ceJGA</t>
  </si>
  <si>
    <t>QHQV+XC Union Square, San Francisco, CA, USA</t>
  </si>
  <si>
    <t>2022-03-26T19:56:57.338Z</t>
  </si>
  <si>
    <t>https://www.google.com/maps/place/Zipcar/@37.789992,-122.4086749,17z/data=!3m1!4b1!4m5!3m4!1s0x8085808950e989cf:0x60241ed7abb429e0!8m2!3d37.7900454!4d-122.4064924?hl=en</t>
  </si>
  <si>
    <t>925 Clayton St, San Francisco, CA 94117, United States</t>
  </si>
  <si>
    <t>6517435460063040730</t>
  </si>
  <si>
    <t>925 Clayton St</t>
  </si>
  <si>
    <t>ChIJT0EsOVWHhYAR2pSXIwWVclo</t>
  </si>
  <si>
    <t>QH72+VV Ashbury Heights, San Francisco, CA, USA</t>
  </si>
  <si>
    <t>2022-03-26T19:57:05.722Z</t>
  </si>
  <si>
    <t>https://www.google.com/maps/place/Zipcar/@37.764743,-122.4499587,17z/data=!3m1!4b1!4m5!3m4!1s0x80858755392c414f:0x5a729505239794da!8m2!3d37.764743!4d-122.44777?hl=en</t>
  </si>
  <si>
    <t>411 15th Ave, San Francisco, CA 94118, United States</t>
  </si>
  <si>
    <t>11250039701413660392</t>
  </si>
  <si>
    <t>411 15th Ave</t>
  </si>
  <si>
    <t>ChIJseaLxxaHhYAR6IbNz4ArIJw</t>
  </si>
  <si>
    <t>QGJG+48 Inner Richmond, San Francisco, CA, USA</t>
  </si>
  <si>
    <t>2022-03-26T19:57:30.401Z</t>
  </si>
  <si>
    <t>https://www.google.com/maps/place/Zipcar/@37.7802582,-122.4764013,17z/data=!3m1!4b1!4m5!3m4!1s0x80858716c78be6b1:0x9c202b80cfcd86e8!8m2!3d37.7802742!4d-122.4741194?hl=en</t>
  </si>
  <si>
    <t>400 Taylor St, San Francisco, CA 94102, United States</t>
  </si>
  <si>
    <t>2400868580051041359</t>
  </si>
  <si>
    <t>400 Taylor St</t>
  </si>
  <si>
    <t>ChIJZTSGto-AhYART7xW0kCZUSE</t>
  </si>
  <si>
    <t>QHPQ+FG Tenderloin, San Francisco, CA, USA</t>
  </si>
  <si>
    <t>2022-03-26T19:57:48.713Z</t>
  </si>
  <si>
    <t>https://www.google.com/maps/place/Zipcar/@37.7862257,-122.4133311,17z/data=!3m1!4b1!4m5!3m4!1s0x8085808fb6863465:0x21519940d256bc4f!8m2!3d37.7863286!4d-122.4112708?hl=en</t>
  </si>
  <si>
    <t>300 3rd St, San Francisco, CA 94107, United States</t>
  </si>
  <si>
    <t>10043101246967063953</t>
  </si>
  <si>
    <t>300 3rd St</t>
  </si>
  <si>
    <t>ChIJ_Q831n2AhYARkSXBnF9DYIs</t>
  </si>
  <si>
    <t>QJM2+9C Yerba Buena, San Francisco, CA, USA</t>
  </si>
  <si>
    <t>2022-03-26T19:57:59.308Z</t>
  </si>
  <si>
    <t>https://www.google.com/maps/place/Zipcar/@37.7834761,-122.4011878,17z/data=!3m1!4b1!4m5!3m4!1s0x8085807dd6370ffd:0x8b60435f9cc12591!8m2!3d37.7834761!4d-122.3989991?hl=en</t>
  </si>
  <si>
    <t>100 Van Ness Ave, San Francisco, CA 94102, United States</t>
  </si>
  <si>
    <t>6526529974793485268</t>
  </si>
  <si>
    <t>100 Van Ness Ave</t>
  </si>
  <si>
    <t>ChIJmbfTrZ6AhYAR1DuB227kklo</t>
  </si>
  <si>
    <t>QHGJ+M7 Civic Center, San Francisco, CA, USA</t>
  </si>
  <si>
    <t>2022-03-26T19:58:49.758Z</t>
  </si>
  <si>
    <t>https://www.google.com/maps/place/Zipcar/@37.7766995,-122.4214551,17z/data=!3m1!4b1!4m5!3m4!1s0x8085809eadd3b799:0x5a92e46edb813bd4!8m2!3d37.7766995!4d-122.4192664?hl=en</t>
  </si>
  <si>
    <t>Rent a Car 24</t>
  </si>
  <si>
    <t>http://rentacar24.xyz/</t>
  </si>
  <si>
    <t>San Francisco, CA 94117, United States</t>
  </si>
  <si>
    <t>5304196902991090720</t>
  </si>
  <si>
    <t>ChIJx0o_UayAhYARINSC_fpKnEk</t>
  </si>
  <si>
    <t>QHC4+HJ Haight-Ashbury, San Francisco, CA, USA</t>
  </si>
  <si>
    <t>2022-03-26T19:59:00.004Z</t>
  </si>
  <si>
    <t>https://www.google.com/maps/place/Rent+a+Car+24/@37.7714714,-122.4456611,17z/data=!3m1!4b1!4m5!3m4!1s0x808580ac513f4ac7:0x499c4afafd82d420!8m2!3d37.7714714!4d-122.4434724?hl=en</t>
  </si>
  <si>
    <t>1392 34th Ave, San Francisco, CA 94122, United States</t>
  </si>
  <si>
    <t>768211184328776755</t>
  </si>
  <si>
    <t>1392 34th Ave</t>
  </si>
  <si>
    <t>ChIJf5owdJ2HhYARMxxmggA8qQo</t>
  </si>
  <si>
    <t>QG64+FP Outer Sunset, San Francisco, CA, USA</t>
  </si>
  <si>
    <t>2022-03-26T19:59:17.291Z</t>
  </si>
  <si>
    <t>https://www.google.com/maps/place/Zipcar/@37.7611307,-122.4953174,17z/data=!3m1!4b1!4m5!3m4!1s0x8085879d74309a7f:0xaa93c0082661c33!8m2!3d37.7611307!4d-122.4931287?hl=en</t>
  </si>
  <si>
    <t>2444 Lombard St, San Francisco, CA 94123, United States</t>
  </si>
  <si>
    <t>6816879028286922349</t>
  </si>
  <si>
    <t>2444 Lombard St</t>
  </si>
  <si>
    <t>ChIJzaRQEdSAhYARbR7a3Vtrml4</t>
  </si>
  <si>
    <t>QHX5+P5 Marina District, San Francisco, CA, USA</t>
  </si>
  <si>
    <t>2022-03-26T19:59:54.647Z</t>
  </si>
  <si>
    <t>https://www.google.com/maps/place/Zipcar/@37.799327,-122.4442864,17z/data=!3m1!4b1!4m5!3m4!1s0x808580d41150a4cd:0x5e9a6b5bddda1e6d!8m2!3d37.799327!4d-122.4420977?hl=en</t>
  </si>
  <si>
    <t>1155 4th St, San Francisco, CA 94158, United States</t>
  </si>
  <si>
    <t>11826146956471478686</t>
  </si>
  <si>
    <t>1155 4th St</t>
  </si>
  <si>
    <t>ChIJH_LHitB_j4ARnqkM0v_pHqQ</t>
  </si>
  <si>
    <t>QJF5+6G Mission Bay, San Francisco, CA, USA</t>
  </si>
  <si>
    <t>2022-03-26T20:00:03.607Z</t>
  </si>
  <si>
    <t>https://www.google.com/maps/place/Zipcar/@37.7730834,-122.393376,17z/data=!3m1!4b1!4m5!3m4!1s0x808f7fd08ac7f21f:0xa41ee9ffd20ca99e!8m2!3d37.7729525!4d-122.3911327?hl=en</t>
  </si>
  <si>
    <t>1307 20th Ave, San Francisco, CA 94122, United States</t>
  </si>
  <si>
    <t>977726623237870378</t>
  </si>
  <si>
    <t>1307 20th Ave</t>
  </si>
  <si>
    <t>ChIJrzIsfGWHhYARKhOJAS-VkQ0</t>
  </si>
  <si>
    <t>QG7C+8M Outer Sunset, San Francisco, CA, USA</t>
  </si>
  <si>
    <t>2022-03-26T20:00:11.815Z</t>
  </si>
  <si>
    <t>https://www.google.com/maps/place/Zipcar/@37.7633694,-122.4805373,17z/data=!3m1!4b1!4m5!3m4!1s0x808587657c2c32af:0xd91952f0189132a!8m2!3d37.7633661!4d-122.4783454?hl=en</t>
  </si>
  <si>
    <t>1390 Market St, San Francisco, CA 94102, United States</t>
  </si>
  <si>
    <t>5541495377864213420</t>
  </si>
  <si>
    <t>Essex Fox Plaza</t>
  </si>
  <si>
    <t>1390 Market St</t>
  </si>
  <si>
    <t>ChIJPck79puAhYARrMMQoq9Y50w</t>
  </si>
  <si>
    <t>QHGJ+RW Civic Center, San Francisco, CA, USA</t>
  </si>
  <si>
    <t>2022-03-26T20:00:20.012Z</t>
  </si>
  <si>
    <t>https://www.google.com/maps/place/Zipcar/@37.7770837,-122.4198694,17z/data=!3m1!4b1!4m5!3m4!1s0x8085809bf63bc93d:0x4ce758afa210c3ac!8m2!3d37.7770837!4d-122.4176807?hl=en</t>
  </si>
  <si>
    <t>1500 Van Ness Ave, San Francisco, CA 94109, United States</t>
  </si>
  <si>
    <t>1549123356110608736</t>
  </si>
  <si>
    <t>1500 Van Ness Ave</t>
  </si>
  <si>
    <t>ChIJbVAgLpWAhYARYNk7GnyXfxU</t>
  </si>
  <si>
    <t>QHRH+26 Polk Gulch, San Francisco, CA, USA</t>
  </si>
  <si>
    <t>2022-03-26T20:00:38.997Z</t>
  </si>
  <si>
    <t>https://www.google.com/maps/place/Zipcar/@37.7900026,-122.4241305,17z/data=!3m1!4b1!4m5!3m4!1s0x808580952e20506d:0x157f977c1a3bd960!8m2!3d37.7900265!4d-122.4219028?hl=en</t>
  </si>
  <si>
    <t>2038 Divisadero St, San Francisco, CA 94115</t>
  </si>
  <si>
    <t>4392865358834502021</t>
  </si>
  <si>
    <t>2038 Divisadero St</t>
  </si>
  <si>
    <t>ChIJDV6FRMmAhYARhQlz-8SX9jw</t>
  </si>
  <si>
    <t>QHQ5+FR Pacific Heights, San Francisco, CA</t>
  </si>
  <si>
    <t>2022-03-26T20:01:00.965Z</t>
  </si>
  <si>
    <t>https://www.google.com/maps/place/Zipcar/@37.7887024,-122.4426308,17z/data=!3m1!4b1!4m5!3m4!1s0x808580c944855e0d:0x3cf697c4fb730985!8m2!3d37.7887024!4d-122.4404421?hl=en</t>
  </si>
  <si>
    <t>750 Bush St, San Francisco, CA 94107</t>
  </si>
  <si>
    <t>13104751790033631977</t>
  </si>
  <si>
    <t>750 Bush St</t>
  </si>
  <si>
    <t>ChIJSbeLNIyAhYAR6XqeMlJu3bU</t>
  </si>
  <si>
    <t>QHRR+33 Lower Nob Hill, San Francisco, CA</t>
  </si>
  <si>
    <t>2022-03-26T20:08:19.144Z</t>
  </si>
  <si>
    <t>https://www.google.com/maps/place/Zipcar/@37.7901569,-122.4120107,17z/data=!3m1!4b1!4m5!3m4!1s0x8085808c348bb749:0xb5dd6e52329e7ae9!8m2!3d37.7901483!4d-122.4098181?hl=en</t>
  </si>
  <si>
    <t>806 Leavenworth St, San Francisco, CA 94109</t>
  </si>
  <si>
    <t>12437724897394840624</t>
  </si>
  <si>
    <t>806 Leavenworth St</t>
  </si>
  <si>
    <t>ChIJ94VTMZKAhYARMFRAc-Wsm6w</t>
  </si>
  <si>
    <t>QHQM+CX Lower Nob Hill, San Francisco, CA</t>
  </si>
  <si>
    <t>2022-03-26T20:08:26.473Z</t>
  </si>
  <si>
    <t>https://www.google.com/maps/place/Zipcar/@37.788534,-122.4172894,17z/data=!3m1!4b1!4m5!3m4!1s0x80858092315385f7:0xac9bace573405430!8m2!3d37.7885308!4d-122.4150964?hl=en</t>
  </si>
  <si>
    <t>1600 Jackson St, San Francisco, CA 94109</t>
  </si>
  <si>
    <t>15485996205783345232</t>
  </si>
  <si>
    <t>1600 Jackson St</t>
  </si>
  <si>
    <t>ChIJsfbbNeqAhYARUGjDNoBP6dY</t>
  </si>
  <si>
    <t>QHVH+P7 Polk Gulch, San Francisco, CA</t>
  </si>
  <si>
    <t>2022-03-26T20:08:36.844Z</t>
  </si>
  <si>
    <t>https://www.google.com/maps/place/Zipcar/@37.7943514,-122.4240505,17z/data=!3m1!4b1!4m5!3m4!1s0x808580ea35dbf6b1:0xd6e94f8036c36850!8m2!3d37.7942353!4d-122.4218385?hl=en</t>
  </si>
  <si>
    <t>850 S Van Ness Ave, San Francisco, CA 94110</t>
  </si>
  <si>
    <t>170830560768690431</t>
  </si>
  <si>
    <t>850 S Van Ness Ave</t>
  </si>
  <si>
    <t>ChIJC1D47Dt-j4AR_whma33pXgI</t>
  </si>
  <si>
    <t>QH5M+P4 Mission District, San Francisco, CA</t>
  </si>
  <si>
    <t>2022-03-26T20:08:44.078Z</t>
  </si>
  <si>
    <t>https://www.google.com/maps/place/Zipcar/@37.7593227,-122.4193298,17z/data=!3m1!4b1!4m5!3m4!1s0x808f7e3becf8500b:0x25ee97d6b6608ff!8m2!3d37.7593324!4d-122.4171314?hl=en</t>
  </si>
  <si>
    <t>2798 McAllister St, San Francisco, CA 94118</t>
  </si>
  <si>
    <t>14758297439457547317</t>
  </si>
  <si>
    <t>2798 McAllister St</t>
  </si>
  <si>
    <t>ChIJT6b7G0aHhYARNZRsEFQB0Mw</t>
  </si>
  <si>
    <t>QGGR+4J Inner Richmond, San Francisco, CA</t>
  </si>
  <si>
    <t>2022-03-26T20:08:51.384Z</t>
  </si>
  <si>
    <t>https://www.google.com/maps/place/Zipcar/@37.7752556,-122.4606218,17z/data=!3m1!4b1!4m5!3m4!1s0x808587461bfba64f:0xccd00154106c9435!8m2!3d37.7752556!4d-122.4584331?hl=en</t>
  </si>
  <si>
    <t>180 Euclid Ave, San Francisco, CA 94118</t>
  </si>
  <si>
    <t>1437052941464887870</t>
  </si>
  <si>
    <t>UCSF Laurel Heights Campus</t>
  </si>
  <si>
    <t>180 Euclid Ave</t>
  </si>
  <si>
    <t>ChIJDaOc-zSHhYARPuJxUwlw8RM</t>
  </si>
  <si>
    <t>QHP2+59 Laurel Heights, San Francisco, CA</t>
  </si>
  <si>
    <t>2022-03-26T20:09:06.924Z</t>
  </si>
  <si>
    <t>https://www.google.com/maps/place/Zipcar/@37.7854668,-122.4512057,17z/data=!3m1!4b1!4m5!3m4!1s0x80858734fb9ca30d:0x13f170095371e23e!8m2!3d37.7854668!4d-122.449017?hl=en</t>
  </si>
  <si>
    <t>2599 Lombard St, San Francisco, CA 94123</t>
  </si>
  <si>
    <t>10264732423353630168</t>
  </si>
  <si>
    <t>2599 Lombard St</t>
  </si>
  <si>
    <t>ChIJ6f2Mi9SAhYAR2H1tEMGnc44</t>
  </si>
  <si>
    <t>QHX4+CF Cow Hollow, San Francisco, CA</t>
  </si>
  <si>
    <t>2022-03-26T20:09:48.789Z</t>
  </si>
  <si>
    <t>https://www.google.com/maps/place/Zipcar/@37.7985625,-122.4460373,17z/data=!3m1!4b1!4m5!3m4!1s0x808580d48b8cfde9:0x8e73a7c1106d7dd8!8m2!3d37.7987048!4d-122.4437825?hl=en</t>
  </si>
  <si>
    <t>305 4th Ave, San Francisco, CA 94118</t>
  </si>
  <si>
    <t>8414968616605283853</t>
  </si>
  <si>
    <t>305 4th Ave</t>
  </si>
  <si>
    <t>ChIJsysq3juHhYARDXbRVF_5x3Q</t>
  </si>
  <si>
    <t>QGMQ+54 Inner Richmond, San Francisco, CA</t>
  </si>
  <si>
    <t>2022-03-26T20:10:37.509Z</t>
  </si>
  <si>
    <t>https://www.google.com/maps/place/Zipcar/@37.7828982,-122.4643439,17z/data=!3m1!4b1!4m5!3m4!1s0x8085873bde2a2bb3:0x74c7f95f54d1760d!8m2!3d37.7828969!4d-122.462156?hl=en</t>
  </si>
  <si>
    <t>https://www.maven.com/us/en/san-francisco-ca.html</t>
  </si>
  <si>
    <t>3252 Pierce St, San Francisco, CA 94123</t>
  </si>
  <si>
    <t>10144215379784425984</t>
  </si>
  <si>
    <t>3252 Pierce St</t>
  </si>
  <si>
    <t>ChIJ34xPq3OBhYARAOIaPSR-x4w</t>
  </si>
  <si>
    <t>RH26+38 Marina District, San Francisco, CA</t>
  </si>
  <si>
    <t>2022-03-26T20:11:01.675Z</t>
  </si>
  <si>
    <t>https://www.google.com/maps/place/Maven+Car+Sharing/@37.800176,-122.4413627,17z/data=!3m1!4b1!4m5!3m4!1s0x80858173ab4f8cdf:0x8cc77e243d1ae200!8m2!3d37.8001504!4d-122.4393658?hl=en</t>
  </si>
  <si>
    <t>Auto leasing-Transfer-SWAP-New Car Lease</t>
  </si>
  <si>
    <t>50 California St UNIT 1510, San Francisco, CA 94111</t>
  </si>
  <si>
    <t>Motor vehicle dealer</t>
  </si>
  <si>
    <t>8260745048918850880</t>
  </si>
  <si>
    <t>50 California St UNIT 1510</t>
  </si>
  <si>
    <t>ChIJb3G2aGGAhYARQP3fzNoPpHI</t>
  </si>
  <si>
    <t>QJV3+H2 Financial District, San Francisco, CA</t>
  </si>
  <si>
    <t>2022-03-26T20:20:02.210Z</t>
  </si>
  <si>
    <t>https://www.google.com/maps/place/Auto+leasing-Transfer-SWAP-New+Car+Lease/@37.7939839,-122.3995868,17z/data=!3m1!4b1!4m5!3m4!1s0x8085806168b6716f:0x72a40fdaccdffd40!8m2!3d37.7939839!4d-122.3973981?hl=en</t>
  </si>
  <si>
    <t>22 Federal St, San Francisco, CA 94107</t>
  </si>
  <si>
    <t>9852822647967746167</t>
  </si>
  <si>
    <t>22 Federal St</t>
  </si>
  <si>
    <t>ChIJn0VtwXmAhYARd4gK7_5BvIg</t>
  </si>
  <si>
    <t>QJM5+MG South Beach, San Francisco, CA</t>
  </si>
  <si>
    <t>2022-03-26T20:20:27.747Z</t>
  </si>
  <si>
    <t>https://www.google.com/maps/place/Maven+Car+Sharing/@37.7841469,-122.3934264,17z/data=!3m1!4b1!4m5!3m4!1s0x80858079c16d459f:0x88bc41feef0a8877!8m2!3d37.7841469!4d-122.3912377?hl=en</t>
  </si>
  <si>
    <t>4116 18th St, San Francisco, CA 94114</t>
  </si>
  <si>
    <t>17571134010345163679</t>
  </si>
  <si>
    <t>4116 18th St</t>
  </si>
  <si>
    <t>ChIJPy7B-gZ_j4ARn4toW0k12fM</t>
  </si>
  <si>
    <t>QH67+FQ Eureka Valley, San Francisco, CA</t>
  </si>
  <si>
    <t>2022-03-26T20:23:24.121Z</t>
  </si>
  <si>
    <t>https://www.google.com/maps/place/Maven+Car+Sharing/@37.7611253,-122.4378025,17z/data=!3m1!4b1!4m5!3m4!1s0x808f7f06fac12e3f:0xf3d935495b688b9f!8m2!3d37.7611253!4d-122.4356138?hl=en</t>
  </si>
  <si>
    <t>1160 Mission St, San Francisco, CA 94103</t>
  </si>
  <si>
    <t>17718860959946364800</t>
  </si>
  <si>
    <t>ChIJod9LToOAhYARgNcjHioK5vU</t>
  </si>
  <si>
    <t>QHHQ+94 Mid-Market, San Francisco, CA</t>
  </si>
  <si>
    <t>2022-03-26T20:23:32.628Z</t>
  </si>
  <si>
    <t>https://www.google.com/maps/place/Maven+Car+Sharing/@37.7783901,-122.4144267,17z/data=!3m1!4b1!4m5!3m4!1s0x808580834e4bdfa1:0xf5e60a2a1e23d780!8m2!3d37.7783689!4d-122.4122235?hl=en</t>
  </si>
  <si>
    <t>599 Florida St, San Francisco, CA 94110</t>
  </si>
  <si>
    <t>11148648955778519264</t>
  </si>
  <si>
    <t>599 Florida St</t>
  </si>
  <si>
    <t>ChIJE02u6zB-j4AR4FC1Pij1t5o</t>
  </si>
  <si>
    <t>QH6Q+QF Mission District, San Francisco, CA</t>
  </si>
  <si>
    <t>2022-03-26T20:23:49.372Z</t>
  </si>
  <si>
    <t>https://www.google.com/maps/place/Zipcar/@37.7619175,-122.413474,17z/data=!3m1!4b1!4m5!3m4!1s0x808f7e30ebae4d13:0x9ab7f5283eb550e0!8m2!3d37.7619051!4d-122.4112863?hl=en</t>
  </si>
  <si>
    <t>443 Divisadero St, San Francisco, CA 94117</t>
  </si>
  <si>
    <t>11355760782036223388</t>
  </si>
  <si>
    <t>443 Divisadero St</t>
  </si>
  <si>
    <t>ChIJKXhIqa-AhYARnMWUD0TEl50</t>
  </si>
  <si>
    <t>QHF6+GV Haight-Ashbury, San Francisco, CA</t>
  </si>
  <si>
    <t>2022-03-26T20:24:05.814Z</t>
  </si>
  <si>
    <t>https://www.google.com/maps/place/Zipcar/@37.7738556,-122.4399854,17z/data=!3m1!4b1!4m5!3m4!1s0x808580afa9487829:0x9d97c4440f94c59c!8m2!3d37.7738556!4d-122.4377967?hl=en</t>
  </si>
  <si>
    <t>1272 21st Ave, San Francisco, CA 94122</t>
  </si>
  <si>
    <t>8391659793156369423</t>
  </si>
  <si>
    <t>1272 21st Ave</t>
  </si>
  <si>
    <t>ChIJM9dVkm-HhYARD2wD9x4qdXQ</t>
  </si>
  <si>
    <t>QG7C+H9 Outer Sunset, San Francisco, CA</t>
  </si>
  <si>
    <t>2022-03-26T20:24:37.850Z</t>
  </si>
  <si>
    <t>https://www.google.com/maps/place/Maven+Car+Sharing/@37.7639876,-122.4812774,17z/data=!3m1!4b1!4m5!3m4!1s0x8085876f9255d733:0x74752a1ef7036c0f!8m2!3d37.7639842!4d-122.4791679?hl=en</t>
  </si>
  <si>
    <t>350 Parnassus Ave, San Francisco, CA 94117</t>
  </si>
  <si>
    <t>8686831649976054160</t>
  </si>
  <si>
    <t>UCSF Parnassus Heights Medical Building 2</t>
  </si>
  <si>
    <t>350 Parnassus Ave</t>
  </si>
  <si>
    <t>ChIJheFvFleHhYARkHFxYFzTjXg</t>
  </si>
  <si>
    <t>QG7V+MG Ashbury Heights, San Francisco, CA</t>
  </si>
  <si>
    <t>2022-03-26T20:25:00.318Z</t>
  </si>
  <si>
    <t>https://www.google.com/maps/place/Maven+Car+Sharing/@37.7642385,-122.4584217,17z/data=!3m1!4b1!4m5!3m4!1s0x80858757166fe185:0x788dd35c60717190!8m2!3d37.7642385!4d-122.456233?hl=en</t>
  </si>
  <si>
    <t>440 9th Ave, San Francisco, CA 94118</t>
  </si>
  <si>
    <t>11006123747705042058</t>
  </si>
  <si>
    <t>440 9th Ave</t>
  </si>
  <si>
    <t>ChIJ-Q6GZz6HhYARijTzTzybvZg</t>
  </si>
  <si>
    <t>QGJM+23 Inner Richmond, San Francisco, CA</t>
  </si>
  <si>
    <t>2022-03-26T20:25:08.423Z</t>
  </si>
  <si>
    <t>https://www.google.com/maps/place/Zipcar/@37.7800169,-122.4695041,17z/data=!3m1!4b1!4m5!3m4!1s0x8085873e67860ef9:0x98bd9b3c4ff3348a!8m2!3d37.7800162!4d-122.4673314?hl=en</t>
  </si>
  <si>
    <t>350 7th Ave, San Francisco, CA 94118</t>
  </si>
  <si>
    <t>10750185996663690551</t>
  </si>
  <si>
    <t>Bank of the Orient</t>
  </si>
  <si>
    <t>350 7th Ave</t>
  </si>
  <si>
    <t>ChIJ2Q_0HDyHhYARN5WEADVVMJU</t>
  </si>
  <si>
    <t>QGJP+W5 Inner Richmond, San Francisco, CA</t>
  </si>
  <si>
    <t>2022-03-26T20:25:15.669Z</t>
  </si>
  <si>
    <t>https://www.google.com/maps/place/Zipcar/@37.7823069,-122.4667465,17z/data=!3m1!4b1!4m5!3m4!1s0x8085873c1cf40fd9:0x9530553500849537!8m2!3d37.7823374!4d-122.46456?hl=en</t>
  </si>
  <si>
    <t>369 10th Ave, San Francisco, CA 94118</t>
  </si>
  <si>
    <t>10186269789225323144</t>
  </si>
  <si>
    <t>369 10th Ave</t>
  </si>
  <si>
    <t>ChIJ70Rf8T2HhYARiIoRdWfmXI0</t>
  </si>
  <si>
    <t>QGJJ+JC Inner Richmond, San Francisco, CA</t>
  </si>
  <si>
    <t>2022-03-26T20:25:30.620Z</t>
  </si>
  <si>
    <t>https://www.google.com/maps/place/Zipcar/@37.781566,-122.4711337,17z/data=!3m1!4b1!4m5!3m4!1s0x8085873df15f44ef:0x8d5ce66775118a88!8m2!3d37.781573!4d-122.4687674?hl=en</t>
  </si>
  <si>
    <t>301 25th Ave, San Francisco, CA 94121</t>
  </si>
  <si>
    <t>5030379153010590595</t>
  </si>
  <si>
    <t>301 25th Ave</t>
  </si>
  <si>
    <t>ChIJaXNcOQSHhYARgwO6BDB_z0U</t>
  </si>
  <si>
    <t>QGM7+FV Outer Richmond, San Francisco, CA</t>
  </si>
  <si>
    <t>2022-03-26T20:25:53.213Z</t>
  </si>
  <si>
    <t>https://www.google.com/maps/place/Zipcar/@37.7836266,-122.4874487,17z/data=!3m1!4b1!4m5!3m4!1s0x80858704395c7369:0x45cf7f3004ba0383!8m2!3d37.7836318!4d-122.4851533?hl=en</t>
  </si>
  <si>
    <t>376 Castro St, San Francisco, CA 94114</t>
  </si>
  <si>
    <t>6107861998741178619</t>
  </si>
  <si>
    <t>376 Castro St</t>
  </si>
  <si>
    <t>ChIJ4cucUgN-j4AR-0gThCB8w1Q</t>
  </si>
  <si>
    <t>QH77+5Q Eureka Valley, San Francisco, CA</t>
  </si>
  <si>
    <t>2022-03-26T20:26:02.334Z</t>
  </si>
  <si>
    <t>https://www.google.com/maps/place/Maven+Car+Sharing/@37.7629629,-122.4377196,17z/data=!3m1!4b1!4m5!3m4!1s0x808f7e03529ccbe1:0x54c37c20841348fb!8m2!3d37.7629614!4d-122.435557?hl=en</t>
  </si>
  <si>
    <t>6, Pope St, San Francisco, CA 94112</t>
  </si>
  <si>
    <t>9255448483611262964</t>
  </si>
  <si>
    <t>6, Pope St</t>
  </si>
  <si>
    <t>ChIJDUL5h5x-j4AR9L-Tvlv1cYA</t>
  </si>
  <si>
    <t>PH85+38 Crocker-Amazon, San Francisco, CA</t>
  </si>
  <si>
    <t>2022-03-26T20:26:10.522Z</t>
  </si>
  <si>
    <t>https://www.google.com/maps/place/Zipcar/@37.7152037,-122.4439308,17z/data=!3m1!4b1!4m5!3m4!1s0x808f7e9c87f9420d:0x8071f55bbe93bff4!8m2!3d37.7152037!4d-122.4417421?hl=en</t>
  </si>
  <si>
    <t>1490 Hayes St, San Francisco, CA 94117</t>
  </si>
  <si>
    <t>18439363810926957817</t>
  </si>
  <si>
    <t>1490 Hayes St</t>
  </si>
  <si>
    <t>ChIJL6NgB66AhYAR-ZR-qrDH5f8</t>
  </si>
  <si>
    <t>QHF5+RH Western Addition, San Francisco, CA</t>
  </si>
  <si>
    <t>2022-03-26T20:26:35.115Z</t>
  </si>
  <si>
    <t>https://www.google.com/maps/place/Zipcar/@37.7746028,-122.4432331,17z/data=!3m1!4b1!4m5!3m4!1s0x808580ae0760a32f:0xffe5c7b0aa7e94f9!8m2!3d37.7746028!4d-122.4410444?hl=en</t>
  </si>
  <si>
    <t>897 Cole St, San Francisco, CA 94117</t>
  </si>
  <si>
    <t>2669211717768925380</t>
  </si>
  <si>
    <t>897 Cole St</t>
  </si>
  <si>
    <t>ChIJ0SKVW1SHhYARxFDtS-rxCiU</t>
  </si>
  <si>
    <t>QH82+92 Ashbury Heights, San Francisco, CA</t>
  </si>
  <si>
    <t>2022-03-26T20:27:00.328Z</t>
  </si>
  <si>
    <t>https://www.google.com/maps/place/Zipcar/@37.7659545,-122.4521181,17z/data=!3m1!4b1!4m5!3m4!1s0x808587545b9522d1:0x250af1ea4bed50c4!8m2!3d37.7659558!4d-122.4499198?hl=en</t>
  </si>
  <si>
    <t>706 33rd Ave, San Francisco, CA 94121</t>
  </si>
  <si>
    <t>10469345238920817222</t>
  </si>
  <si>
    <t>706 33rd Ave</t>
  </si>
  <si>
    <t>ChIJjdvFnaeHhYARRmrNnAaWSpE</t>
  </si>
  <si>
    <t>QGG4+7P Outer Richmond, San Francisco, CA</t>
  </si>
  <si>
    <t>2022-03-26T20:27:22.938Z</t>
  </si>
  <si>
    <t>https://www.google.com/maps/place/Zipcar/@37.7756757,-122.4953705,17z/data=!3m1!4b1!4m5!3m4!1s0x808587a79dc5db8d:0x914a96069ccd6a46!8m2!3d37.7757905!4d-122.4931959?hl=en</t>
  </si>
  <si>
    <t>125 Cambon Dr, San Francisco, CA 94132</t>
  </si>
  <si>
    <t>1093246571387623726</t>
  </si>
  <si>
    <t>125 Cambon Dr</t>
  </si>
  <si>
    <t>ChIJ89wiTUt8j4ARLhl54_b9Kw8</t>
  </si>
  <si>
    <t>PG8G+R8 Lakeshore, San Francisco, CA</t>
  </si>
  <si>
    <t>2022-03-26T20:27:30.136Z</t>
  </si>
  <si>
    <t>https://www.google.com/maps/place/Zipcar/@37.7170539,-122.4763732,17z/data=!3m1!4b1!4m5!3m4!1s0x808f7c4b4d22dcf3:0xf2bfdf6e379192e!8m2!3d37.7170539!4d-122.4741845?hl=en</t>
  </si>
  <si>
    <t>2238 Clement St, San Francisco, CA 94121</t>
  </si>
  <si>
    <t>188859904267835029</t>
  </si>
  <si>
    <t>2238 Clement St</t>
  </si>
  <si>
    <t>ChIJvwlmCgWHhYARldYyEhX3ngI</t>
  </si>
  <si>
    <t>QGJ8+WJ Outer Richmond, San Francisco, CA</t>
  </si>
  <si>
    <t>2022-03-26T20:28:39.731Z</t>
  </si>
  <si>
    <t>https://www.google.com/maps/place/Maven+Car+Sharing/@37.7823404,-122.4856413,17z/data=!3m1!4b1!4m5!3m4!1s0x808587050a6609bf:0x29ef7151232d695!8m2!3d37.7822146!4d-122.4834437?hl=en</t>
  </si>
  <si>
    <t>708 Judah St, San Francisco, CA 94122</t>
  </si>
  <si>
    <t>12520579562266683691</t>
  </si>
  <si>
    <t>708 Judah St</t>
  </si>
  <si>
    <t>ChIJ_T0xWGeHhYARK-nrZsYIwq0</t>
  </si>
  <si>
    <t>QG6J+R5 Inner Sunset, San Francisco, CA</t>
  </si>
  <si>
    <t>2022-03-26T20:28:51.601Z</t>
  </si>
  <si>
    <t>https://www.google.com/maps/place/Zipcar/@37.7620932,-122.4717053,17z/data=!3m1!4b1!4m5!3m4!1s0x8085876758313dfd:0xadc208c666ebe92b!8m2!3d37.7620932!4d-122.4695166?hl=en</t>
  </si>
  <si>
    <t>1784 25th Ave, San Francisco, CA 94122</t>
  </si>
  <si>
    <t>15897851769452776856</t>
  </si>
  <si>
    <t>1784 25th Ave</t>
  </si>
  <si>
    <t>ChIJ_aW4D32HhYARmE0MMvSDoNw</t>
  </si>
  <si>
    <t>2022-03-26T20:29:03.785Z</t>
  </si>
  <si>
    <t>https://www.google.com/maps/place/Zipcar/@37.7541218,-122.4853053,17z/data=!3m1!4b1!4m5!3m4!1s0x8085877d0fb8a5fd:0xdca083f4320c4d98!8m2!3d37.7541174!4d-122.4831159?hl=en</t>
  </si>
  <si>
    <t>19 Higuera Ave, San Francisco, CA 94132</t>
  </si>
  <si>
    <t>13404635378806679449</t>
  </si>
  <si>
    <t>19 Higuera Ave</t>
  </si>
  <si>
    <t>ChIJ_ebCzK19j4ARmednMdvUBro</t>
  </si>
  <si>
    <t>PG98+7J Lakeshore, San Francisco, CA</t>
  </si>
  <si>
    <t>2022-03-26T20:29:18.390Z</t>
  </si>
  <si>
    <t>https://www.google.com/maps/place/Zipcar/@37.718249,-122.4856287,17z/data=!3m1!4b1!4m5!3m4!1s0x808f7dadccc2e6fd:0xba06d4db3167e799!8m2!3d37.718249!4d-122.48344?hl=en</t>
  </si>
  <si>
    <t>1794 38th Ave, San Francisco, CA 94112</t>
  </si>
  <si>
    <t>9734714261610544031</t>
  </si>
  <si>
    <t>1794 38th Ave</t>
  </si>
  <si>
    <t>ChIJ2aJv5YOHhYARn7s5UQunGIc</t>
  </si>
  <si>
    <t>QG33+C7 Outer Sunset, San Francisco, CA</t>
  </si>
  <si>
    <t>2022-03-26T20:30:29.993Z</t>
  </si>
  <si>
    <t>https://www.google.com/maps/place/Zipcar/@37.7535792,-122.4990252,17z/data=!3m1!4b1!4m5!3m4!1s0x80858783e56fa2d9:0x8718a70b5139bb9f!8m2!3d37.7535792!4d-122.4968365?hl=en</t>
  </si>
  <si>
    <t>112 7th St, San Francisco, CA 94103</t>
  </si>
  <si>
    <t>5580396710530822013</t>
  </si>
  <si>
    <t>112 7th St</t>
  </si>
  <si>
    <t>ChIJE2ZrZYOAhYARfa_y9D2NcU0</t>
  </si>
  <si>
    <t>QHHQ+JP SoMa, San Francisco, CA</t>
  </si>
  <si>
    <t>2022-03-26T20:31:25.595Z</t>
  </si>
  <si>
    <t>https://www.google.com/maps/place/Zipcar/@37.7790099,-122.4129202,17z/data=!3m1!4b1!4m5!3m4!1s0x80858083656b6613:0x4d718d3df4f2af7d!8m2!3d37.7790099!4d-122.4107315?hl=en</t>
  </si>
  <si>
    <t>3301 Clement St, San Francisco, CA 94121</t>
  </si>
  <si>
    <t>4426731062982015974</t>
  </si>
  <si>
    <t>3301 Clement St</t>
  </si>
  <si>
    <t>ChIJR0l9nKmHhYAR5vs6rXLobj0</t>
  </si>
  <si>
    <t>QGJ4+J5 Outer Richmond, San Francisco, CA</t>
  </si>
  <si>
    <t>2022-03-26T20:31:51.017Z</t>
  </si>
  <si>
    <t>https://www.google.com/maps/place/Zipcar/@37.7815664,-122.496716,17z/data=!3m1!4b1!4m5!3m4!1s0x808587a99c7d4947:0x3d6ee872ad3afbe6!8m2!3d37.7815664!4d-122.4945273?hl=en</t>
  </si>
  <si>
    <t>3872 Judah St, San Francisco, CA 94122</t>
  </si>
  <si>
    <t>6026724495564144531</t>
  </si>
  <si>
    <t>3872 Judah St</t>
  </si>
  <si>
    <t>ChIJkzKeVJeHhYARk_8-bf85o1M</t>
  </si>
  <si>
    <t>QF6W+7H Outer Sunset, San Francisco, CA</t>
  </si>
  <si>
    <t>2022-03-26T20:31:59.318Z</t>
  </si>
  <si>
    <t>https://www.google.com/maps/search/rent+car/@37.7377092,-122.5688942,15z?hl=en</t>
  </si>
  <si>
    <t>https://www.google.com/maps/place/Zipcar/@37.7606619,-122.5057496,17z/data=!3m1!4b1!4m5!3m4!1s0x80858797549e3293:0x53a339ff6d3eff93!8m2!3d37.7606771!4d-122.5035619?hl=en</t>
  </si>
  <si>
    <t>2361 Mission St, San Francisco, CA 94110</t>
  </si>
  <si>
    <t>16525228965045141686</t>
  </si>
  <si>
    <t>2361 Mission St</t>
  </si>
  <si>
    <t>ChIJU44jczx-j4ARtgCDdTBoVeU</t>
  </si>
  <si>
    <t>QH5J+MC Mission District, San Francisco, CA</t>
  </si>
  <si>
    <t>2022-03-26T20:36:27.250Z</t>
  </si>
  <si>
    <t>https://www.google.com/maps/place/Maven+Car+Sharing/@37.7592098,-122.4211007,17z/data=!3m1!4b1!4m5!3m4!1s0x808f7e3c73238e53:0xe5556830758300b6!8m2!3d37.7593193!4d-122.418923?hl=en</t>
  </si>
  <si>
    <t>2885 Diamond St, San Francisco, CA 94131</t>
  </si>
  <si>
    <t>9561969269080613961</t>
  </si>
  <si>
    <t>2885 Diamond St</t>
  </si>
  <si>
    <t>ChIJSTDOZ2N-j4ARSWTAhGPwsoQ</t>
  </si>
  <si>
    <t>PHM8+FF Glen Park, San Francisco, CA</t>
  </si>
  <si>
    <t>2022-03-26T20:36:37.779Z</t>
  </si>
  <si>
    <t>https://www.google.com/maps/place/Zipcar/@37.7337494,-122.4360266,17z/data=!3m1!4b1!4m5!3m4!1s0x808f7e6367ce3049:0x84b2f06384c06449!8m2!3d37.7336468!4d-122.4338689?hl=en</t>
  </si>
  <si>
    <t>23 Excelsior Ave, San Francisco, CA 94112</t>
  </si>
  <si>
    <t>4317022985394802093</t>
  </si>
  <si>
    <t>23 Excelsior Ave</t>
  </si>
  <si>
    <t>ChIJQYtL6Ih-j4ARrU2nW4gl6Ts</t>
  </si>
  <si>
    <t>PHG8+FM Excelsior, San Francisco, CA</t>
  </si>
  <si>
    <t>2022-03-26T20:36:53.274Z</t>
  </si>
  <si>
    <t>https://www.google.com/maps/place/Zipcar/@37.726226,-122.4355407,17z/data=!3m1!4b1!4m5!3m4!1s0x808f7e88e84b8b41:0x3be925885ba74dad!8m2!3d37.726226!4d-122.433352?hl=en</t>
  </si>
  <si>
    <t>9 Buckingham Way, San Francisco, CA 94132</t>
  </si>
  <si>
    <t>8701054161284812159</t>
  </si>
  <si>
    <t>9 Buckingham Way</t>
  </si>
  <si>
    <t>ChIJX7IcsrB9j4ARf83Q1qhawHg</t>
  </si>
  <si>
    <t>PGFF+XM Lakeshore, San Francisco, CA</t>
  </si>
  <si>
    <t>2022-03-26T20:37:43.289Z</t>
  </si>
  <si>
    <t>https://www.google.com/maps/place/Zipcar/@37.7249057,-122.4779497,17z/data=!3m1!4b1!4m5!3m4!1s0x808f7db0b21cb25f:0x78c05aa8d6d0cd7f!8m2!3d37.7249057!4d-122.475761?hl=en</t>
  </si>
  <si>
    <t>2731 14th Ave, San Francisco, CA 94127</t>
  </si>
  <si>
    <t>6146747557060402746</t>
  </si>
  <si>
    <t>2731 14th Ave</t>
  </si>
  <si>
    <t>ChIJE7RSrep9j4AROt6VFlaiTVU</t>
  </si>
  <si>
    <t>PGQJ+67 West of Twin Peaks, San Francisco, CA</t>
  </si>
  <si>
    <t>2022-03-26T20:37:52.195Z</t>
  </si>
  <si>
    <t>https://www.google.com/maps/place/Zipcar/@37.73808,-122.4715358,17z/data=!3m1!4b1!4m5!3m4!1s0x808f7deaad52b413:0x554da2561695de3a!8m2!3d37.7380257!4d-122.4692992?hl=en</t>
  </si>
  <si>
    <t>709 Pennsylvania Ave, San Francisco, CA 94107</t>
  </si>
  <si>
    <t>3834599522771457501</t>
  </si>
  <si>
    <t>709 Pennsylvania Ave</t>
  </si>
  <si>
    <t>ChIJVQPV37Z_j4AR3dWsCvM7NzU</t>
  </si>
  <si>
    <t>QJ44+XM Potrero Hill, San Francisco, CA</t>
  </si>
  <si>
    <t>2022-03-26T21:08:57.725Z</t>
  </si>
  <si>
    <t>https://www.google.com/maps/place/Zipcar/@37.7574308,-122.3955049,17z/data=!3m1!4b1!4m5!3m4!1s0x808f7fb6dfd50355:0x35373bf30aacd5dd!8m2!3d37.7573234!4d-122.3933053?hl=en</t>
  </si>
  <si>
    <t>11 Dolores St, San Francisco, CA 94103</t>
  </si>
  <si>
    <t>13862096434062504101</t>
  </si>
  <si>
    <t>11 Dolores St</t>
  </si>
  <si>
    <t>ChIJIe2hyR9-j4ARpTCBIkMPYMA</t>
  </si>
  <si>
    <t>QH9F+HC Mission District, San Francisco, CA</t>
  </si>
  <si>
    <t>2022-03-26T21:09:06.983Z</t>
  </si>
  <si>
    <t>https://www.google.com/maps/place/Zipcar/@37.7688782,-122.4286465,17z/data=!3m1!4b1!4m5!3m4!1s0x808f7e1fc9a1ed21:0xc0600f43228130a5!8m2!3d37.7688699!4d-122.4265844?hl=en</t>
  </si>
  <si>
    <t>500 Parnassus Ave, San Francisco, CA 94143</t>
  </si>
  <si>
    <t>15683730596644674558</t>
  </si>
  <si>
    <t>University of California San Francisco Parnassus Campus</t>
  </si>
  <si>
    <t>500 Parnassus Ave</t>
  </si>
  <si>
    <t>ChIJL3jb5lmHhYAR_lvuteHNp9k</t>
  </si>
  <si>
    <t>QG7R+GJ Inner Sunset, San Francisco, CA</t>
  </si>
  <si>
    <t>2022-03-26T21:09:33.881Z</t>
  </si>
  <si>
    <t>https://www.google.com/maps/place/Zipcar/@37.7638367,-122.4606531,17z/data=!3m1!4b1!4m5!3m4!1s0x80858759e6db782f:0xd9a7cde1b5ee5bfe!8m2!3d37.7638367!4d-122.4584644?hl=en</t>
  </si>
  <si>
    <t>652 4th Ave, San Francisco, CA 94118</t>
  </si>
  <si>
    <t>401523427157454236</t>
  </si>
  <si>
    <t>652 4th Ave</t>
  </si>
  <si>
    <t>ChIJbRGzGkeHhYARnK23_G1_kgU</t>
  </si>
  <si>
    <t>QGGQ+G9 Inner Richmond, San Francisco, CA</t>
  </si>
  <si>
    <t>2022-03-26T21:09:42.391Z</t>
  </si>
  <si>
    <t>https://www.google.com/maps/place/Zipcar/@37.7763419,-122.4637812,17z/data=!3m1!4b1!4m5!3m4!1s0x808587471ab3116d:0x5927f6dfcb7ad9c!8m2!3d37.7763388!4d-122.4616626?hl=en</t>
  </si>
  <si>
    <t>511 Balboa St, San Francisco, CA 94118</t>
  </si>
  <si>
    <t>15764110811958232268</t>
  </si>
  <si>
    <t>511 Balboa St</t>
  </si>
  <si>
    <t>ChIJ__9XqECHhYARzESq-kJfxdo</t>
  </si>
  <si>
    <t>QGGP+R7 Inner Richmond, San Francisco, CA</t>
  </si>
  <si>
    <t>2022-03-26T21:09:51.031Z</t>
  </si>
  <si>
    <t>https://www.google.com/maps/place/Zipcar/@37.7770999,-122.466533,17z/data=!3m1!4b1!4m5!3m4!1s0x80858740a857ffff:0xdac55f42faaa44cc!8m2!3d37.7771081!4d-122.4643413?hl=en</t>
  </si>
  <si>
    <t>2314 Clement St, San Francisco, CA 94121</t>
  </si>
  <si>
    <t>400051760583825495</t>
  </si>
  <si>
    <t>2314 Clement St</t>
  </si>
  <si>
    <t>ChIJB26ypAWHhYARV1he6fREjQU</t>
  </si>
  <si>
    <t>QGJ8+W8 Outer Richmond, San Francisco, CA</t>
  </si>
  <si>
    <t>2022-03-26T21:10:08.972Z</t>
  </si>
  <si>
    <t>https://www.google.com/maps/place/Zipcar/@37.7822608,-122.4864004,17z/data=!3m1!4b1!4m5!3m4!1s0x80858705a4b26e07:0x58d44f4e95e5857!8m2!3d37.7821772!4d-122.4842067?hl=en</t>
  </si>
  <si>
    <t>categories/8</t>
  </si>
  <si>
    <t>categories/9</t>
  </si>
  <si>
    <t>Car Rental Brooklyn, NY</t>
  </si>
  <si>
    <t>https://www.carngo.com/car-rental/usa-brooklyn?utm_campaign=brooklyn1&amp;utm_medium=brooklyn11&amp;utm_source=map</t>
  </si>
  <si>
    <t>+1 718-488-8800</t>
  </si>
  <si>
    <t>185 Hall St, Brooklyn, NY 11206, United States</t>
  </si>
  <si>
    <t>Car rental company</t>
  </si>
  <si>
    <t>16145427635295162930</t>
  </si>
  <si>
    <t>Brooklyn</t>
  </si>
  <si>
    <t>185 Hall St</t>
  </si>
  <si>
    <t>ChIJAemV5_NbwokRMhKLZOQUEOA</t>
  </si>
  <si>
    <t>M2RM+WV Brooklyn, New York, USA</t>
  </si>
  <si>
    <t>2022-03-26T18:02:35.202Z</t>
  </si>
  <si>
    <t>https://www.google.com/maps/search/car+rental/@40.4889845,-74.2799363,12z?hl=en</t>
  </si>
  <si>
    <t>New York</t>
  </si>
  <si>
    <t>https://www.google.com/maps/place/Car+Rental+Brooklyn,+NY/@40.6923118,-73.9675143,17z/data=!3m1!4b1!4m5!3m4!1s0x89c25bf3e795e901:0xe01014e4648b1232!8m2!3d40.6923171!4d-73.9653124?hl=en</t>
  </si>
  <si>
    <t>VIP Auto Lease of Staten Island</t>
  </si>
  <si>
    <t>https://viplease.com/richmond-ave-branch/</t>
  </si>
  <si>
    <t>+1 718-370-2886</t>
  </si>
  <si>
    <t>1949 Richmond Ave, Staten Island, NY 10314, United States</t>
  </si>
  <si>
    <t>Car Rental Service</t>
  </si>
  <si>
    <t>12257239359837653841</t>
  </si>
  <si>
    <t>Staten Island</t>
  </si>
  <si>
    <t>Willowbrook Park</t>
  </si>
  <si>
    <t>1949 Richmond Ave</t>
  </si>
  <si>
    <t>ChIJz6jGCGdMwokRUUsPkkF2Gqo</t>
  </si>
  <si>
    <t>JR2P+6X Staten Island, New York, USA</t>
  </si>
  <si>
    <t>2022-03-26T18:03:17.767Z</t>
  </si>
  <si>
    <t>https://www.google.com/maps/place/VIP+Auto+Lease+of+Staten+Island/@40.6005431,-74.1648076,17z/data=!3m1!4b1!4m5!3m4!1s0x89c24c6708c6a8cf:0xaa1a7641920f4b51!8m2!3d40.6004841!4d-74.1624809?hl=en</t>
  </si>
  <si>
    <t>NYC Bus Rental</t>
  </si>
  <si>
    <t>http://nycbusrental.com/</t>
  </si>
  <si>
    <t>+1 646-630-9236</t>
  </si>
  <si>
    <t>Bus tour agency</t>
  </si>
  <si>
    <t>Bus charter</t>
  </si>
  <si>
    <t>Sightseeing tour agency</t>
  </si>
  <si>
    <t>7187412231585369429</t>
  </si>
  <si>
    <t>ChIJf6LlTVdEwokRVY3xFVjRvmM</t>
  </si>
  <si>
    <t>2022-03-26T18:03:43.081Z</t>
  </si>
  <si>
    <t>https://www.google.com/maps/place/NYC+Bus+Rental/@40.6971494,-74.2598655,10z/data=!3m1!4b1!4m5!3m4!1s0x89c244574de5a27f:0x63bed15815f18d55!8m2!3d40.6974881!4d-73.979681?hl=en</t>
  </si>
  <si>
    <t>Car finance and loan company</t>
  </si>
  <si>
    <t>Car Finance Staten Island</t>
  </si>
  <si>
    <t>http://cheapusedcars4sale.com/</t>
  </si>
  <si>
    <t>+1 718-448-1818</t>
  </si>
  <si>
    <t>190 Rhine Ave, Staten Island, NY 10304, United States</t>
  </si>
  <si>
    <t>11454983721616881871</t>
  </si>
  <si>
    <t>190 Rhine Ave</t>
  </si>
  <si>
    <t>ChIJgfsVgvdOwokRzzjb8gBH-J4</t>
  </si>
  <si>
    <t>JW56+P8 Staten Island, New York, USA</t>
  </si>
  <si>
    <t>2022-03-26T18:03:58.705Z</t>
  </si>
  <si>
    <t>https://www.google.com/maps/place/Car+Finance+Staten+Island/@40.609374,-74.0913807,17z/data=!3m1!4b1!4m5!3m4!1s0x89c24ef78215fb81:0x9ef84700f2db38cf!8m2!3d40.6094142!4d-74.0891043?hl=en</t>
  </si>
  <si>
    <t>Automobile Film Club-America</t>
  </si>
  <si>
    <t>+1 718-447-0438</t>
  </si>
  <si>
    <t>10 Cross St, Staten Island, NY 10304, United States</t>
  </si>
  <si>
    <t>Auto body shop</t>
  </si>
  <si>
    <t>Car Body Shop</t>
  </si>
  <si>
    <t>16797485162780466524</t>
  </si>
  <si>
    <t>10 Cross St</t>
  </si>
  <si>
    <t>ChIJoYuoGLVPwokRXJ1sN8KnHOk</t>
  </si>
  <si>
    <t>JWHF+3R New York, USA</t>
  </si>
  <si>
    <t>2022-03-26T18:05:31.856Z</t>
  </si>
  <si>
    <t>https://www.google.com/maps/place/Automobile+Film+Club-America/@40.6276683,-74.0776611,17z/data=!3m1!4b1!4m5!3m4!1s0x89c24fb518a88ba1:0xe91ca7c2376c9d5c!8m2!3d40.6276772!4d-74.0754738?hl=en</t>
  </si>
  <si>
    <t>Excellent Lease</t>
  </si>
  <si>
    <t>http://excellentlease.com/</t>
  </si>
  <si>
    <t>+1 646-652-6611</t>
  </si>
  <si>
    <t>89 Debbie St, Staten Island, NY 10314, United States</t>
  </si>
  <si>
    <t>10458848287022759297</t>
  </si>
  <si>
    <t>89 Debbie St</t>
  </si>
  <si>
    <t>ChIJtbh8a0VMwokRgb2xixpLJZE</t>
  </si>
  <si>
    <t>JR6V+34 Staten Island, New York, USA</t>
  </si>
  <si>
    <t>2022-03-26T18:05:57.047Z</t>
  </si>
  <si>
    <t>https://www.google.com/maps/place/Excellent+Lease/@40.610242,-74.1593414,17z/data=!3m1!4b1!4m5!3m4!1s0x89c24c456b7cb8b5:0x91254b1a8bb1bd81!8m2!3d40.610272!4d-74.1571222?hl=en</t>
  </si>
  <si>
    <t>Car Rental USA</t>
  </si>
  <si>
    <t>https://carocar.net/car-rental/usa-new-york-jfk-international-airport?utm_campaign=jfk9&amp;utm_medium=jfk91&amp;utm_source=map</t>
  </si>
  <si>
    <t>+1 516-687-5229</t>
  </si>
  <si>
    <t>165-17 146th Ave, Queens, NY 11434, United States</t>
  </si>
  <si>
    <t>11818386585885049944</t>
  </si>
  <si>
    <t>Queens</t>
  </si>
  <si>
    <t>165-17 146th Ave</t>
  </si>
  <si>
    <t>ChIJF9XHgj5nwokRWITrvftXA6Q</t>
  </si>
  <si>
    <t>M66G+P3 New York, USA</t>
  </si>
  <si>
    <t>2022-03-26T18:06:19.648Z</t>
  </si>
  <si>
    <t>https://www.google.com/maps/place/Car+Rental+USA/@40.661803,-73.7769807,17z/data=!3m1!4b1!4m5!3m4!1s0x89c2673e82c7d517:0xa40357fbbdeb8458!8m2!3d40.6618242!4d-73.7748097?hl=en</t>
  </si>
  <si>
    <t>NYC Auto Rentals</t>
  </si>
  <si>
    <t>http://nycautorentals.com/</t>
  </si>
  <si>
    <t>+1 718-541-3187</t>
  </si>
  <si>
    <t>8036 Cooper Ave, Queens, NY 11385, United States</t>
  </si>
  <si>
    <t>8817666497459007842</t>
  </si>
  <si>
    <t>Floor G · The Shops at Atlas Park</t>
  </si>
  <si>
    <t>8036 Cooper Ave</t>
  </si>
  <si>
    <t>ChIJE4OfSCZfwokRYjHoIPakXno</t>
  </si>
  <si>
    <t>P45J+JH New York, USA</t>
  </si>
  <si>
    <t>2022-03-26T18:06:52.137Z</t>
  </si>
  <si>
    <t>https://www.google.com/maps/place/NYC+Auto+Rentals/@40.7090197,-73.8707108,17z/data=!3m1!4b1!4m5!3m4!1s0x89c25f26489f8313:0x7a5ea4f620e83162!8m2!3d40.7090197!4d-73.8685221?hl=en</t>
  </si>
  <si>
    <t>Uber Rental, Lease And Financing</t>
  </si>
  <si>
    <t>+1 718-701-6429</t>
  </si>
  <si>
    <t>11393951770836418664</t>
  </si>
  <si>
    <t>ChIJUYfdKGREwokRaECjkMRyH54</t>
  </si>
  <si>
    <t>2022-03-26T18:07:30.900Z</t>
  </si>
  <si>
    <t>https://www.google.com/maps/place/Uber+Rental,+Lease+And+Financing/@40.6971494,-74.2598655,10z/data=!3m1!4b1!4m5!3m4!1s0x89c2446428dd8751:0x9e1f72c490a34068!8m2!3d40.6974881!4d-73.979681?hl=en</t>
  </si>
  <si>
    <t>All In One Car Rental</t>
  </si>
  <si>
    <t>+1 718-251-8000</t>
  </si>
  <si>
    <t>1399 Utica Ave, Brooklyn, NY 11203, United States</t>
  </si>
  <si>
    <t>4960072316320804964</t>
  </si>
  <si>
    <t>1399 Utica Ave</t>
  </si>
  <si>
    <t>ChIJhTNYqhJdwokRZPCM-n231UQ</t>
  </si>
  <si>
    <t>J3QC+9H Brooklyn, New York, USA</t>
  </si>
  <si>
    <t>2022-03-26T18:08:11.773Z</t>
  </si>
  <si>
    <t>https://www.google.com/maps/place/All+In+One+Car+Rental/@40.6384133,-73.9308008,17z/data=!3m1!4b1!4m5!3m4!1s0x89c25d12aa583385:0x44d5b77dfa8cf064!8m2!3d40.6384203!4d-73.9287707?hl=en</t>
  </si>
  <si>
    <t>Eden Car Rental</t>
  </si>
  <si>
    <t>https://www.edencarrental.com/</t>
  </si>
  <si>
    <t>(929) 528-7368</t>
  </si>
  <si>
    <t>1060 McDonald Ave, Brooklyn, NY 11230</t>
  </si>
  <si>
    <t>6851106644902943735</t>
  </si>
  <si>
    <t>1060 McDonald Ave</t>
  </si>
  <si>
    <t>ChIJs_0nz1JFwokR9xvC3zEFFF8</t>
  </si>
  <si>
    <t>J2HF+57 New York</t>
  </si>
  <si>
    <t>2022-03-26T18:09:40.023Z</t>
  </si>
  <si>
    <t>https://www.google.com/maps/place/Eden+Car+Rental/@40.6279482,-73.9790621,17z/data=!3m1!4b1!4m5!3m4!1s0x89c24552cf27fdb3:0x5f140531dfc21bf7!8m2!3d40.6280392!4d-73.9771623?hl=en</t>
  </si>
  <si>
    <t>InstaDrive LLC</t>
  </si>
  <si>
    <t>https://instadrivellc.com/</t>
  </si>
  <si>
    <t>(917) 816-8402</t>
  </si>
  <si>
    <t>18 Hudson St Apt 2, Staten Island, NY 10304</t>
  </si>
  <si>
    <t>8323553587094783973</t>
  </si>
  <si>
    <t>18 Hudson St Apt 2</t>
  </si>
  <si>
    <t>ChIJm8cfjzJCbKkR5Ye2K-Mzg3M</t>
  </si>
  <si>
    <t>JWF9+VF New York</t>
  </si>
  <si>
    <t>2022-03-26T18:21:37.056Z</t>
  </si>
  <si>
    <t>https://www.google.com/maps/search/car+rental/@40.5928974,-74.150361,15z?hl=en</t>
  </si>
  <si>
    <t>https://www.google.com/maps/place/InstaDrive+LLC/@40.6247187,-74.0834438,17z/data=!3m1!4b1!4m5!3m4!1s0xa96c42328f1fc79b:0x738333e32bb687e5!8m2!3d40.6247187!4d-74.0812551?hl=en</t>
  </si>
  <si>
    <t>Citi Car Rental</t>
  </si>
  <si>
    <t>(718) 633-7368</t>
  </si>
  <si>
    <t>1268 38th St, Brooklyn, NY 11218</t>
  </si>
  <si>
    <t>6303716189125095546</t>
  </si>
  <si>
    <t>1268 38th St</t>
  </si>
  <si>
    <t>ChIJ8-himENbwokRejCuuXlMe1c</t>
  </si>
  <si>
    <t>J2R7+GC New York</t>
  </si>
  <si>
    <t>2022-03-26T18:55:39.550Z</t>
  </si>
  <si>
    <t>https://www.google.com/maps/search/car+rental/@40.6188646,-74.1083354,13z?hl=en</t>
  </si>
  <si>
    <t>https://www.google.com/maps/place/Citi+Car+Rental/@40.6412532,-73.9886121,17z/data=!3m1!4b1!4m5!3m4!1s0x89c25b439862e8f3:0x577b4c79b9ae307a!8m2!3d40.6413026!4d-73.986371?hl=en</t>
  </si>
  <si>
    <t>Tvtravel//fe5493</t>
  </si>
  <si>
    <t>(866) 829-7169</t>
  </si>
  <si>
    <t>373 96th St, Brooklyn, NY 11209</t>
  </si>
  <si>
    <t>Cruise line company</t>
  </si>
  <si>
    <t>11853477146734350801</t>
  </si>
  <si>
    <t>373 96th St</t>
  </si>
  <si>
    <t>ChIJi86uSYhPwokR0dFPnKkCgKQ</t>
  </si>
  <si>
    <t>JX89+78 Brooklyn, New York</t>
  </si>
  <si>
    <t>2022-03-26T18:55:46.545Z</t>
  </si>
  <si>
    <t>https://www.google.com/maps/place/Tvtravel%2F%2Ffe5493/@40.615669,-74.0338853,17z/data=!3m1!4b1!4m5!3m4!1s0x89c24f8849aece8b:0xa48002a99c4fd1d1!8m2!3d40.6155836!4d-74.0317702?hl=en</t>
  </si>
  <si>
    <t>Elite Auto Body</t>
  </si>
  <si>
    <t>https://www.eliteautobodyny.com/</t>
  </si>
  <si>
    <t>(718) 512-2231</t>
  </si>
  <si>
    <t>2514 W 3rd St, Brooklyn, NY 11223</t>
  </si>
  <si>
    <t>15355445265164925078</t>
  </si>
  <si>
    <t>2514 W 3rd St</t>
  </si>
  <si>
    <t>ChIJg5b4Y8pFwokRlvgbrhyAGdU</t>
  </si>
  <si>
    <t>H2QG+3V Brooklyn, New York</t>
  </si>
  <si>
    <t>2022-03-26T19:23:10.432Z</t>
  </si>
  <si>
    <t>https://www.google.com/maps/search/car+rental/@40.5148939,-74.1792546,11z?hl=en</t>
  </si>
  <si>
    <t>https://www.google.com/maps/place/Elite+Auto+Body/@40.5876497,-73.9749527,17z/data=!3m1!4b1!4m5!3m4!1s0x89c245ca63f89683:0xd519801cae1bf896!8m2!3d40.5876497!4d-73.972764?hl=en</t>
  </si>
  <si>
    <t>NY &amp; NJ Car Limo</t>
  </si>
  <si>
    <t>(212) 335-0419</t>
  </si>
  <si>
    <t>5314 16th Ave, Brooklyn, NY 11204</t>
  </si>
  <si>
    <t>14790372867935821226</t>
  </si>
  <si>
    <t>5314 16th Ave</t>
  </si>
  <si>
    <t>ChIJsdA9yChFwokRqt3juML1Qc0</t>
  </si>
  <si>
    <t>J2H6+CM New York</t>
  </si>
  <si>
    <t>2022-03-26T19:23:54.772Z</t>
  </si>
  <si>
    <t>https://www.google.com/maps/place/NY+%26+NJ+Car+Limo/@40.6286151,-73.9904727,17z/data=!3m1!4b1!4m5!3m4!1s0x89c24528c83dd0b1:0xcd41f5c2b8e3ddaa!8m2!3d40.6286151!4d-73.988284?hl=en</t>
  </si>
  <si>
    <t>P3 Movie &amp; Film Car Rental</t>
  </si>
  <si>
    <t>(929) 480-4900</t>
  </si>
  <si>
    <t>1295 Broadway, Brooklyn, NY 11221</t>
  </si>
  <si>
    <t>17369943486810220140</t>
  </si>
  <si>
    <t>1295 Broadway</t>
  </si>
  <si>
    <t>ChIJdTQdg5JdwokRbObuQ5JvDvE</t>
  </si>
  <si>
    <t>M3RG+8F Brooklyn, New York</t>
  </si>
  <si>
    <t>2022-03-26T19:24:09.553Z</t>
  </si>
  <si>
    <t>https://www.google.com/maps/place/P3+Movie+%26+Film+Car+Rental/@40.6908416,-73.9259546,17z/data=!3m1!4b1!4m5!3m4!1s0x89c25d92831d3475:0xf10e6f9243eee66c!8m2!3d40.6906858!4d-73.9238825?hl=en</t>
  </si>
  <si>
    <t>Car Traffic Car Rental</t>
  </si>
  <si>
    <t>(718) 690-6940</t>
  </si>
  <si>
    <t>310 Central Ave apt 1D, Brooklyn, NY 11221</t>
  </si>
  <si>
    <t>18208073297503908746</t>
  </si>
  <si>
    <t>310 Central Ave apt 1D</t>
  </si>
  <si>
    <t>ChIJUdXt5_BdwokRivP-jTESsPw</t>
  </si>
  <si>
    <t>M3WH+6G New York</t>
  </si>
  <si>
    <t>2022-03-26T19:24:23.758Z</t>
  </si>
  <si>
    <t>https://www.google.com/maps/place/Car+Traffic+Car+Rental/@40.6956128,-73.9233631,17z/data=!3m1!4b1!4m5!3m4!1s0x89c25df0e7edd551:0xfcb012318dfef38a!8m2!3d40.6956523!4d-73.9211356?hl=en</t>
  </si>
  <si>
    <t>City Wide Slingshots</t>
  </si>
  <si>
    <t>http://www.citywideslingshots.com/contact-us/</t>
  </si>
  <si>
    <t>+1 646-801-1358</t>
  </si>
  <si>
    <t>10243 Jamaica Ave, Queens, NY 11418, United States</t>
  </si>
  <si>
    <t>5097198034418398517</t>
  </si>
  <si>
    <t>104 St</t>
  </si>
  <si>
    <t>10243 Jamaica Ave</t>
  </si>
  <si>
    <t>ChIJtc9N2f9dwokRNfVTL5vivEY</t>
  </si>
  <si>
    <t>M5W4+4F New York, USA</t>
  </si>
  <si>
    <t>2022-03-26T19:26:32.008Z</t>
  </si>
  <si>
    <t>https://www.google.com/maps/place/City+Wide+Slingshots/@40.6952553,-73.8459548,17z/data=!3m1!4b1!4m5!3m4!1s0x89c25dffd94dcfb5:0x46bce29b2f53f535!8m2!3d40.6952672!4d-73.8437668?hl=en</t>
  </si>
  <si>
    <t>Amazing Car Rentals</t>
  </si>
  <si>
    <t>199 Lee Ave, Brooklyn, NY 11211</t>
  </si>
  <si>
    <t>1959797403123375185</t>
  </si>
  <si>
    <t>199 Lee Ave</t>
  </si>
  <si>
    <t>ChIJXXAyJOZbwokRUdzmzFqZMhs</t>
  </si>
  <si>
    <t>P22V+VP Brooklyn, New York</t>
  </si>
  <si>
    <t>2022-03-26T19:29:08.982Z</t>
  </si>
  <si>
    <t>https://www.google.com/maps/place/Amazing+Car+Rentals/@40.7021563,-73.9578713,17z/data=!3m1!4b1!4m5!3m4!1s0x89c25be62432705d:0x1b32995acce6dc51!8m2!3d40.7021382!4d-73.9556622?hl=en</t>
  </si>
  <si>
    <t>Rent2Ride Corp</t>
  </si>
  <si>
    <t>(347) 296-6690</t>
  </si>
  <si>
    <t>2753 Harway Ave, Brooklyn, NY 11214</t>
  </si>
  <si>
    <t>13645834289379135626</t>
  </si>
  <si>
    <t>2753 Harway Ave</t>
  </si>
  <si>
    <t>squareup.com</t>
  </si>
  <si>
    <t>https://squareup.com/appointments/book/tn1hzw5jghwuir/LC2BMEYFRP0FT/start</t>
  </si>
  <si>
    <t>ChIJUyT5y9RFwokRitBJyvy9X70</t>
  </si>
  <si>
    <t>H2Q7+MF New York</t>
  </si>
  <si>
    <t>2022-03-26T19:32:55.394Z</t>
  </si>
  <si>
    <t>https://www.google.com/maps/search/car+rental/@40.5409517,-74.0479257,15z?hl=en</t>
  </si>
  <si>
    <t>https://www.google.com/maps/place/Rent2Ride+Corp/@40.589202,-73.9885547,17z/data=!3m1!4b1!4m5!3m4!1s0x89c245d4cbf92453:0xbd5fbdfcca49d08a!8m2!3d40.5891858!4d-73.9863824?hl=en</t>
  </si>
  <si>
    <t>Signature Car Collection</t>
  </si>
  <si>
    <t>https://signaturecarcollection.com/</t>
  </si>
  <si>
    <t>(877) 511-1876</t>
  </si>
  <si>
    <t>750 Lexington Ave, New York, NY 10022</t>
  </si>
  <si>
    <t>6923949003386027667</t>
  </si>
  <si>
    <t>International Plaza</t>
  </si>
  <si>
    <t>750 Lexington Ave</t>
  </si>
  <si>
    <t>ChIJRVft_rtZwokRk36-Fe_OFmA</t>
  </si>
  <si>
    <t>Q27J+3M New York</t>
  </si>
  <si>
    <t>2022-03-26T19:36:34.697Z</t>
  </si>
  <si>
    <t>https://www.google.com/maps/search/car+rental/@40.566903,-74.1092108,12z?hl=en</t>
  </si>
  <si>
    <t>https://www.google.com/maps/place/Signature+Car+Collection/@40.7626903,-73.9704529,17z/data=!3m1!4b1!4m5!3m4!1s0x89c259bbfeed5745:0x6016ceef15be7e93!8m2!3d40.7626903!4d-73.9682642?hl=en</t>
  </si>
  <si>
    <t>Marketing consultant</t>
  </si>
  <si>
    <t>Advance Market Pros</t>
  </si>
  <si>
    <t>178 Broadway, Brooklyn, NY 11211</t>
  </si>
  <si>
    <t>7244501930517215805</t>
  </si>
  <si>
    <t>178 Broadway</t>
  </si>
  <si>
    <t>ChIJR962B6xbwokRPTocbx-kiWQ</t>
  </si>
  <si>
    <t>P25Q+W2 Brooklyn, New York</t>
  </si>
  <si>
    <t>2022-03-26T19:59:01.394Z</t>
  </si>
  <si>
    <t>https://www.google.com/maps/search/car+rental/@40.6708103,-74.0400452,13z?hl=en</t>
  </si>
  <si>
    <t>https://www.google.com/maps/place/Advance+Market+Pros/@40.7098013,-73.9646864,17z/data=!3m1!4b1!4m5!3m4!1s0x89c25bac07b6de47:0x6489a41f6f1c3a3d!8m2!3d40.7098013!4d-73.9624977?hl=en</t>
  </si>
  <si>
    <t>365 Bridge St, Brooklyn, NY 11201</t>
  </si>
  <si>
    <t>18217688494484823400</t>
  </si>
  <si>
    <t>365 Bridge St</t>
  </si>
  <si>
    <t>ChIJkyi1cktawokRaB19Dio70vw</t>
  </si>
  <si>
    <t>M2R7+XV Brooklyn, New York</t>
  </si>
  <si>
    <t>2022-03-26T20:00:13.586Z</t>
  </si>
  <si>
    <t>https://www.google.com/maps/place/Zipcar/@40.692401,-73.9874767,17z/data=!3m1!4b1!4m5!3m4!1s0x89c25a4b72b52893:0xfcd23b2a0e7d1d68!8m2!3d40.692401!4d-73.985288?hl=en</t>
  </si>
  <si>
    <t>TeslaRents</t>
  </si>
  <si>
    <t>https://www.teslarents.com/</t>
  </si>
  <si>
    <t>(857) 399-0442</t>
  </si>
  <si>
    <t>5 White St apt 5B, New York, NY 10013</t>
  </si>
  <si>
    <t>6123872243473174179</t>
  </si>
  <si>
    <t>5 White St apt 5B</t>
  </si>
  <si>
    <t>ChIJ29fS4_NZwokRo84XGlxd_FQ</t>
  </si>
  <si>
    <t>PX9V+MM New York</t>
  </si>
  <si>
    <t>2022-03-26T20:00:52.877Z</t>
  </si>
  <si>
    <t>https://www.google.com/maps/place/TeslaRents/@40.7191881,-74.0080297,17z/data=!3m1!4b1!4m5!3m4!1s0x89c259f3e3d2d7db:0x54fc5d5c1a17cea3!8m2!3d40.7191881!4d-74.005841?hl=en</t>
  </si>
  <si>
    <t>GQ AUTO GROUP LLC</t>
  </si>
  <si>
    <t>(347) 399-2719</t>
  </si>
  <si>
    <t>4218 3rd Ave, Brooklyn, NY 11232</t>
  </si>
  <si>
    <t>Auto insurance agency</t>
  </si>
  <si>
    <t>Auto tag agency</t>
  </si>
  <si>
    <t>Car detailing service</t>
  </si>
  <si>
    <t>Infiniti dealer</t>
  </si>
  <si>
    <t>Nissan dealer</t>
  </si>
  <si>
    <t>10730397250768503038</t>
  </si>
  <si>
    <t>4218 3rd Ave</t>
  </si>
  <si>
    <t>ChIJZ5C6vLlawokR_oDijnIH6pQ</t>
  </si>
  <si>
    <t>MX2Q+RP Brooklyn, New York</t>
  </si>
  <si>
    <t>2022-03-26T20:02:54.084Z</t>
  </si>
  <si>
    <t>https://www.google.com/maps/place/GQ+AUTO+GROUP+LLC/@40.6520138,-74.0128671,17z/data=!3m1!4b1!4m5!3m4!1s0x89c25ab9bcba9067:0x94ea07728ee280fe!8m2!3d40.6520138!4d-74.0106784?hl=en</t>
  </si>
  <si>
    <t>71 Monroe St, New York, NY 10002</t>
  </si>
  <si>
    <t>7772918207234135529</t>
  </si>
  <si>
    <t>71 Monroe St</t>
  </si>
  <si>
    <t>ChIJUbHHzihawokR6VVbQu3z3ms</t>
  </si>
  <si>
    <t>P264+RR New York</t>
  </si>
  <si>
    <t>2022-03-26T20:03:56.721Z</t>
  </si>
  <si>
    <t>https://www.google.com/maps/place/Zipcar/@40.7120256,-73.9951259,17z/data=!3m1!4b1!4m5!3m4!1s0x89c25a28cec7b151:0x6bdef3ed425b55e9!8m2!3d40.7122182!4d-73.9929662?hl=en</t>
  </si>
  <si>
    <t>Atlas Auto Rental</t>
  </si>
  <si>
    <t>(212) 868-0052</t>
  </si>
  <si>
    <t>Beatrice, 839 6th Ave, New York, NY 10001</t>
  </si>
  <si>
    <t>13672675618985118277</t>
  </si>
  <si>
    <t>Floor 1 · Beatrice Apartments</t>
  </si>
  <si>
    <t>Beatrice, 839 6th Ave</t>
  </si>
  <si>
    <t>ChIJ44ZJRK9ZwokRRYrA1ggav70</t>
  </si>
  <si>
    <t>P2W5+QX New York</t>
  </si>
  <si>
    <t>2022-03-26T20:04:04.483Z</t>
  </si>
  <si>
    <t>https://www.google.com/maps/place/Atlas+Auto+Rental/@40.7469749,-73.9922862,17z/data=!3m1!4b1!4m5!3m4!1s0x89c259af444986e3:0xbdbf1a08d6c08a45!8m2!3d40.7469749!4d-73.9900975?hl=en</t>
  </si>
  <si>
    <t>174 Centre St, New York, NY 10013</t>
  </si>
  <si>
    <t>15513838717414551797</t>
  </si>
  <si>
    <t>Edison ParkFast</t>
  </si>
  <si>
    <t>174 Centre St</t>
  </si>
  <si>
    <t>ChIJN7V-5IlZwokR9TAyHh46TNc</t>
  </si>
  <si>
    <t>P292+98 New York</t>
  </si>
  <si>
    <t>2022-03-26T20:04:43.772Z</t>
  </si>
  <si>
    <t>https://www.google.com/maps/place/Zipcar/@40.7183815,-74.0013753,17z/data=!3m1!4b1!4m5!3m4!1s0x89c25989e47eb537:0xd74c3a1e1e3230f5!8m2!3d40.7183815!4d-73.9991866?hl=en</t>
  </si>
  <si>
    <t>444 Kent Ave, Brooklyn, NY 11211</t>
  </si>
  <si>
    <t>199452832360714350</t>
  </si>
  <si>
    <t>444 Kent Ave</t>
  </si>
  <si>
    <t>ChIJ0eSuedlbwokRblBOVkuZxAI</t>
  </si>
  <si>
    <t>P25J+HH New York</t>
  </si>
  <si>
    <t>2022-03-26T20:04:50.896Z</t>
  </si>
  <si>
    <t>https://www.google.com/maps/place/Zipcar/@40.7089063,-73.9708039,17z/data=!3m1!4b1!4m5!3m4!1s0x89c25bd979aee4d1:0x2c4994b564e506e!8m2!3d40.7089586!4d-73.9686175?hl=en</t>
  </si>
  <si>
    <t>CNG Car Rental Manhattan</t>
  </si>
  <si>
    <t>https://www.carngo.com/car-rental/usa-manhattan-ny?utm_campaign=manhattan888&amp;utm_medium=manhattan8888&amp;utm_source=map</t>
  </si>
  <si>
    <t>145 6th Ave, New York, NY 10013, United States</t>
  </si>
  <si>
    <t>796751040903956441</t>
  </si>
  <si>
    <t>145 6th Ave</t>
  </si>
  <si>
    <t>ChIJY9HQ64xZwokR2ceAr9mgDgs</t>
  </si>
  <si>
    <t>PXGW+22 New York, USA</t>
  </si>
  <si>
    <t>2022-03-26T20:08:08.391Z</t>
  </si>
  <si>
    <t>https://www.google.com/maps/search/car+rental/@40.7227616,-74.0137806,15z?hl=en</t>
  </si>
  <si>
    <t>https://www.google.com/maps/place/CNG+Car+Rental+Manhattan/@40.7251196,-74.007091,17z/data=!3m1!4b1!4m5!3m4!1s0x89c2598cebd0d163:0xb0ea0d9af80c7d9!8m2!3d40.7251196!4d-74.0049023?hl=en</t>
  </si>
  <si>
    <t>Veluxity Exotic Car Rental NYC</t>
  </si>
  <si>
    <t>https://www.veluxityexoticcarrental.com/</t>
  </si>
  <si>
    <t>+1 914-584-1974</t>
  </si>
  <si>
    <t>2 Park Ave 20th Floor, New York, NY 10016, United States</t>
  </si>
  <si>
    <t>1861288984050703449</t>
  </si>
  <si>
    <t>2 Park Ave 20th Floor</t>
  </si>
  <si>
    <t>ChIJox_NOfZZwokRWZywLnig1Bk</t>
  </si>
  <si>
    <t>P2W9+F3 New York, USA</t>
  </si>
  <si>
    <t>2022-03-26T20:09:57.881Z</t>
  </si>
  <si>
    <t>https://www.google.com/maps/search/car+rental/@40.7487288,-74.0400452,13z?hl=en</t>
  </si>
  <si>
    <t>https://www.google.com/maps/place/Veluxity+Exotic+Car+Rental+NYC/@40.7462222,-73.9845185,17z/data=!3m1!4b1!4m5!3m4!1s0x89c259f639cd1fa3:0x19d4a0782eb09c59!8m2!3d40.7462222!4d-73.9823298?hl=en</t>
  </si>
  <si>
    <t>214 E 42nd St, New York, NY 10017, United States</t>
  </si>
  <si>
    <t>14409392229473768561</t>
  </si>
  <si>
    <t>214 E 42nd St</t>
  </si>
  <si>
    <t>ChIJt1UxcwNZwokRcdQOc-Nx-Mc</t>
  </si>
  <si>
    <t>Q22G+2G New York, USA</t>
  </si>
  <si>
    <t>2022-03-26T20:11:33.257Z</t>
  </si>
  <si>
    <t>https://www.google.com/maps/place/Zipcar/@40.7500523,-73.975893,17z/data=!3m1!4b1!4m5!3m4!1s0x89c25903733155b7:0xc7f871e3730ed471!8m2!3d40.7500523!4d-73.9737043?hl=en</t>
  </si>
  <si>
    <t>rent a car</t>
  </si>
  <si>
    <t>http://rent-a-car24-queens.business.site/</t>
  </si>
  <si>
    <t>37-38 27th St, Queens, NY 11101, United States</t>
  </si>
  <si>
    <t>17520386161909537447</t>
  </si>
  <si>
    <t>37-38 27th St</t>
  </si>
  <si>
    <t>ChIJhVOiw75fwokRp5pJJGPqJPM</t>
  </si>
  <si>
    <t>Q347+6X New York, USA</t>
  </si>
  <si>
    <t>2022-03-26T20:12:05.079Z</t>
  </si>
  <si>
    <t>https://www.google.com/maps/place/rent+a+car/@40.7555657,-73.9373005,17z/data=!3m1!4b1!4m5!3m4!1s0x89c25fbec3a25385:0xf324ea6324499aa7!8m2!3d40.7555428!4d-73.9350689?hl=en</t>
  </si>
  <si>
    <t>301 W 53rd St, New York, NY 10019, United States</t>
  </si>
  <si>
    <t>4817018115393515253</t>
  </si>
  <si>
    <t>301 W 53rd St</t>
  </si>
  <si>
    <t>ChIJ86eolldYwokR9e6mTHR82UI</t>
  </si>
  <si>
    <t>Q278+R8 New York, USA</t>
  </si>
  <si>
    <t>2022-03-26T20:12:23.178Z</t>
  </si>
  <si>
    <t>https://www.google.com/maps/place/Zipcar/@40.7645608,-73.9863395,17z/data=!3m1!4b1!4m5!3m4!1s0x89c2585796a8a7f3:0x42d97c744ca6eef5!8m2!3d40.7642243!4d-73.9842963?hl=en</t>
  </si>
  <si>
    <t>Creative Film Cars</t>
  </si>
  <si>
    <t>http://www.creativefilmcars.com/</t>
  </si>
  <si>
    <t>(212) 864-4060</t>
  </si>
  <si>
    <t>125 Park Ave, New York, NY 10017</t>
  </si>
  <si>
    <t>9144182716332329657</t>
  </si>
  <si>
    <t>Floor 1 · Grand Central - 42 St</t>
  </si>
  <si>
    <t>125 Park Ave</t>
  </si>
  <si>
    <t>ChIJs_5DRORVwAwRuUpBiLup5n4</t>
  </si>
  <si>
    <t>Q22F+M2 New York</t>
  </si>
  <si>
    <t>2022-03-26T20:13:27.465Z</t>
  </si>
  <si>
    <t>https://www.google.com/maps/place/Creative+Film+Cars/@40.751727,-73.9796394,17z/data=!3m1!4b1!4m5!3m4!1s0xcc055e44443feb3:0x7ee6a9bb88414ab9!8m2!3d40.751727!4d-73.9774507?hl=en</t>
  </si>
  <si>
    <t>Carefree Lifestyle - Exotic Car Rentals</t>
  </si>
  <si>
    <t>http://carefreelifestyle.com/nyc/</t>
  </si>
  <si>
    <t>(212) 774-5999</t>
  </si>
  <si>
    <t>555 W 53rd St, New York, NY 10019</t>
  </si>
  <si>
    <t>12417076649688376377</t>
  </si>
  <si>
    <t>555 W 53rd St</t>
  </si>
  <si>
    <t>ChIJ5SLo29FZwokROSR5pWxRUqw</t>
  </si>
  <si>
    <t>Q294+3W New York</t>
  </si>
  <si>
    <t>2022-03-26T20:13:58.030Z</t>
  </si>
  <si>
    <t>https://www.google.com/maps/place/Carefree+Lifestyle+-+Exotic+Car+Rentals/@40.7676823,-73.9948177,17z/data=!3m1!4b1!4m5!3m4!1s0x89c259d1dbe822e5:0xac52516ca5792439!8m2!3d40.7676497!4d-73.9925973?hl=en</t>
  </si>
  <si>
    <t>307 W 44th St, New York, NY 10036</t>
  </si>
  <si>
    <t>8831822027932988437</t>
  </si>
  <si>
    <t>307 W 44th St</t>
  </si>
  <si>
    <t>ChIJ26BwhFNYwokRFXRqZlfvkHo</t>
  </si>
  <si>
    <t>Q256+J9 New York</t>
  </si>
  <si>
    <t>2022-03-26T20:14:20.457Z</t>
  </si>
  <si>
    <t>https://www.google.com/maps/place/Zipcar/@40.7590058,-73.9912799,17z/data=!3m1!4b1!4m5!3m4!1s0x89c258538470a0db:0x7a90ef57666a7415!8m2!3d40.7589455!4d-73.9891352?hl=en</t>
  </si>
  <si>
    <t>NYC Car Services</t>
  </si>
  <si>
    <t>621 W 55th St, New York, NY 10019</t>
  </si>
  <si>
    <t>8322020475812703259</t>
  </si>
  <si>
    <t>621 W 55th St</t>
  </si>
  <si>
    <t>ChIJMe_eIltYwokRG-xX4ofBfXM</t>
  </si>
  <si>
    <t>Q294+RP New York</t>
  </si>
  <si>
    <t>2022-03-26T20:14:42.220Z</t>
  </si>
  <si>
    <t>https://www.google.com/maps/place/NYC+Car+Services/@40.7696061,-73.9954075,17z/data=!3m1!4b1!4m5!3m4!1s0x89c2585b22deef31:0x737dc187e257ec1b!8m2!3d40.7695194!4d-73.9932806?hl=en</t>
  </si>
  <si>
    <t>54 W 40th St, New York, NY 10018</t>
  </si>
  <si>
    <t>12467934412966728244</t>
  </si>
  <si>
    <t>WeWork Office Space &amp; Coworking</t>
  </si>
  <si>
    <t>54 W 40th St</t>
  </si>
  <si>
    <t>ChIJbfZgjapZwokRNBLAZ0oAB60</t>
  </si>
  <si>
    <t>Q238+58 New York</t>
  </si>
  <si>
    <t>2022-03-26T20:15:11.573Z</t>
  </si>
  <si>
    <t>https://www.google.com/maps/place/Signature+Car+Collection/@40.7529739,-73.9864083,17z/data=!3m1!4b1!4m5!3m4!1s0x89c259aa8d60f66d:0xad07004a67c01234!8m2!3d40.7529739!4d-73.9842196?hl=en</t>
  </si>
  <si>
    <t>Maven+</t>
  </si>
  <si>
    <t>(844) 587-3960</t>
  </si>
  <si>
    <t>235 W 48th St, New York, NY 10036</t>
  </si>
  <si>
    <t>5528331728884804389</t>
  </si>
  <si>
    <t>Floor 1 · The Ritz Plaza</t>
  </si>
  <si>
    <t>235 W 48th St</t>
  </si>
  <si>
    <t>ChIJRTfffVZYwokRJSuzxGqUuEw</t>
  </si>
  <si>
    <t>Q267+8M New York</t>
  </si>
  <si>
    <t>2022-03-26T20:16:51.276Z</t>
  </si>
  <si>
    <t>https://www.google.com/maps/place/Maven%2B/@40.7607531,-73.9880179,17z/data=!3m1!4b1!4m5!3m4!1s0x89c258567ddf3745:0x4cb8946ac4b32b25!8m2!3d40.7607531!4d-73.9858292?hl=en</t>
  </si>
  <si>
    <t>1st Car Rent NYC</t>
  </si>
  <si>
    <t>https://1stcar.net/car-rental/usa-new-york-city?utm_campaign=newyork882&amp;utm_medium=newyork8882&amp;utm_source=map</t>
  </si>
  <si>
    <t>32 W 20th St, New York, NY 10011</t>
  </si>
  <si>
    <t>6851898867106840969</t>
  </si>
  <si>
    <t>32 W 20th St</t>
  </si>
  <si>
    <t>ChIJidd6FKNZwokRiQHOerfVFl8</t>
  </si>
  <si>
    <t>P2R4+4R New York</t>
  </si>
  <si>
    <t>2022-03-26T20:17:37.067Z</t>
  </si>
  <si>
    <t>https://www.google.com/maps/place/1st+Car+Rent+NYC/@40.74027,-73.9951517,17z/data=!3m1!4b1!4m5!3m4!1s0x89c259a3147ad789:0x5f16d5b77ace0189!8m2!3d40.7403667!4d-73.9928384?hl=en</t>
  </si>
  <si>
    <t>Manhattan Rent A Car</t>
  </si>
  <si>
    <t>(212) 427-1800</t>
  </si>
  <si>
    <t>415 W 45th St, New York, NY 10036</t>
  </si>
  <si>
    <t>8474511949161811027</t>
  </si>
  <si>
    <t>415 W 45th St</t>
  </si>
  <si>
    <t>ChIJewYLLVJYwokRU8yXxreDm3U</t>
  </si>
  <si>
    <t>Q265+96 New York</t>
  </si>
  <si>
    <t>2022-03-26T20:18:07.442Z</t>
  </si>
  <si>
    <t>https://www.google.com/maps/search/car+rental/@40.7487344,-74.0137806,15z?hl=en</t>
  </si>
  <si>
    <t>https://www.google.com/maps/place/Manhattan+Rent+A+Car/@40.760898,-73.9941007,17z/data=!3m1!4b1!4m5!3m4!1s0x89c258522d0b067b:0x759b83b7c697cc53!8m2!3d40.7608277!4d-73.9919647?hl=en</t>
  </si>
  <si>
    <t>180 W 20th St, New York, NY 10011</t>
  </si>
  <si>
    <t>787833536857388628</t>
  </si>
  <si>
    <t>180 W 20th St</t>
  </si>
  <si>
    <t>ChIJZQYSnLxZwokRVDaGem3y7go</t>
  </si>
  <si>
    <t>P2R3+Q8 New York</t>
  </si>
  <si>
    <t>2022-03-26T20:18:22.079Z</t>
  </si>
  <si>
    <t>https://www.google.com/maps/place/Zipcar/@40.7419449,-73.9988526,17z/data=!3m1!4b1!4m5!3m4!1s0x89c259bc9c120665:0xaeef26d7a863654!8m2!3d40.741974!4d-73.996666?hl=en</t>
  </si>
  <si>
    <t>29 Caton Pl, Brooklyn, NY 11218</t>
  </si>
  <si>
    <t>6163929283618806460</t>
  </si>
  <si>
    <t>29 Caton Pl</t>
  </si>
  <si>
    <t>ChIJD5_4iCRbwokRvBq6igatilU</t>
  </si>
  <si>
    <t>J2XG+M9 Brooklyn, New York</t>
  </si>
  <si>
    <t>2022-03-26T20:22:41.460Z</t>
  </si>
  <si>
    <t>https://www.google.com/maps/search/car+rental/@40.6708152,-73.9796355,15z?hl=en</t>
  </si>
  <si>
    <t>https://www.google.com/maps/place/Zipcar/@40.6492398,-73.9761916,17z/data=!3m1!4b1!4m5!3m4!1s0x89c25b2488f89f0f:0x558aad068aba1abc!8m2!3d40.6492398!4d-73.9740029?hl=en</t>
  </si>
  <si>
    <t>https://www.enterprise.com/en/car-rental/locations/us/ny/manhattan-midtown-east-24xm.html?mcid=yext:245709</t>
  </si>
  <si>
    <t>+1 212-847-8120      the phone5</t>
  </si>
  <si>
    <t>315 E 40th St, New York, NY 10016, United States</t>
  </si>
  <si>
    <t>12966388342715572633</t>
  </si>
  <si>
    <t>Two Tudor City Place Inc</t>
  </si>
  <si>
    <t>315 E 40th St</t>
  </si>
  <si>
    <t>ChIJx3tErwRZwokRmeFTs3_d8bM</t>
  </si>
  <si>
    <t>P2XH+77 New York, USA</t>
  </si>
  <si>
    <t>2022-03-26T18:08:38.078Z</t>
  </si>
  <si>
    <t>https://www.google.com/maps/place/Enterprise+Rent-A-Car/@40.7481318,-73.9739707,17z/data=!3m1!4b1!4m5!3m4!1s0x89c25904af447bc7:0xb3f1dd7fb353e199!8m2!3d40.7481318!4d-73.971782?hl=en</t>
  </si>
  <si>
    <t>Shooting Star Coaches, Inc.</t>
  </si>
  <si>
    <t>http://www.shootingstar.com/</t>
  </si>
  <si>
    <t>(718) 643-0649</t>
  </si>
  <si>
    <t>387 Carroll St, Brooklyn, NY 11231</t>
  </si>
  <si>
    <t>3061514120072209118</t>
  </si>
  <si>
    <t>387 Carroll St</t>
  </si>
  <si>
    <t>ChIJnQoZEUZawokR3iK_Id-ufCo</t>
  </si>
  <si>
    <t>M2V3+CP Brooklyn, New York</t>
  </si>
  <si>
    <t>2022-03-26T20:24:03.857Z</t>
  </si>
  <si>
    <t>https://www.google.com/maps/search/car+rental/@40.6967831,-74.0059001,13z?hl=en</t>
  </si>
  <si>
    <t>https://www.google.com/maps/place/Shooting+Star+Coaches,+Inc./@40.6935116,-73.9978349,17z/data=!3m1!4b1!4m5!3m4!1s0x89c25a4611190a9d:0x2a7caedf21bf22de!8m2!3d40.6933869!4d-73.9956857?hl=en</t>
  </si>
  <si>
    <t>40 Varet St, Brooklyn, NY 11206</t>
  </si>
  <si>
    <t>4708107780144301524</t>
  </si>
  <si>
    <t>40 Varet St</t>
  </si>
  <si>
    <t>ChIJn_t1tvtbwokR1AXB1xSPVkE</t>
  </si>
  <si>
    <t>P334+4J New York</t>
  </si>
  <si>
    <t>2022-03-26T20:25:36.069Z</t>
  </si>
  <si>
    <t>https://www.google.com/maps/place/Zipcar/@40.7028379,-73.9456316,17z/data=!3m1!4b1!4m5!3m4!1s0x89c25bfbb675fb9f:0x41568f14d7c105d4!8m2!3d40.7028713!4d-73.943445?hl=en</t>
  </si>
  <si>
    <t>Georgetown Auto Sales Inc</t>
  </si>
  <si>
    <t>1941 Utica Ave, Brooklyn, NY 11234</t>
  </si>
  <si>
    <t>17152566820872923226</t>
  </si>
  <si>
    <t>1941 Utica Ave</t>
  </si>
  <si>
    <t>ChIJWVgFy1NDwokRWihIOKUoCu4</t>
  </si>
  <si>
    <t>J3FF+V4 Brooklyn, New York</t>
  </si>
  <si>
    <t>2022-03-26T20:34:31.461Z</t>
  </si>
  <si>
    <t>https://www.google.com/maps/search/car+rental/@40.5928917,-73.971755,13z?hl=en</t>
  </si>
  <si>
    <t>https://www.google.com/maps/place/Georgetown+Auto+Sales+Inc/@40.6246579,-73.9294373,17z/data=!3m1!4b1!4m5!3m4!1s0x89c24353cb055859:0xee0a28a53848285a!8m2!3d40.6246092!4d-73.927244?hl=en</t>
  </si>
  <si>
    <t>Travel Agent</t>
  </si>
  <si>
    <t>Rona Travel</t>
  </si>
  <si>
    <t>(718) 677-5500</t>
  </si>
  <si>
    <t>1717 Ave. M, Brooklyn, NY 11230</t>
  </si>
  <si>
    <t>13597488183430694350</t>
  </si>
  <si>
    <t>1717 Ave. M</t>
  </si>
  <si>
    <t>ChIJWRoHz7hEwokRzkX10nX7s7w</t>
  </si>
  <si>
    <t>J29R+9X New York</t>
  </si>
  <si>
    <t>2022-03-26T20:34:58.500Z</t>
  </si>
  <si>
    <t>https://www.google.com/maps/place/Rona+Travel/@40.618453,-73.9597127,17z/data=!3m1!4b1!4m5!3m4!1s0x89c244b8cf071a59:0xbcb3fb75d2f545ce!8m2!3d40.6184192!4d-73.9575172?hl=en</t>
  </si>
  <si>
    <t>Whiz Travel</t>
  </si>
  <si>
    <t>(718) 627-3000</t>
  </si>
  <si>
    <t>518 Kings Hwy, Brooklyn, NY 11223</t>
  </si>
  <si>
    <t>2448143126896880823</t>
  </si>
  <si>
    <t>518 Kings Hwy</t>
  </si>
  <si>
    <t>ChIJEVjoEPBEwokRt6wA_jON-SE</t>
  </si>
  <si>
    <t>J23H+MR Brooklyn, New York</t>
  </si>
  <si>
    <t>2022-03-26T20:35:14.582Z</t>
  </si>
  <si>
    <t>https://www.google.com/maps/place/Whiz+Travel/@40.6041718,-73.9725852,17z/data=!3m1!4b1!4m5!3m4!1s0x89c244f010e85811:0x21f98d33fe00acb7!8m2!3d40.6042798!4d-73.9704201?hl=en</t>
  </si>
  <si>
    <t>Disability Transportation Service</t>
  </si>
  <si>
    <t>Cathay Express Transportation</t>
  </si>
  <si>
    <t>http://www.cathayexpresstransportation.com/</t>
  </si>
  <si>
    <t>(212) 261-5555</t>
  </si>
  <si>
    <t>7602 21st Ave #3m, Brooklyn, NY 11214</t>
  </si>
  <si>
    <t>Ambulance service</t>
  </si>
  <si>
    <t>13786384315261160382</t>
  </si>
  <si>
    <t>7602 21st Ave #3m</t>
  </si>
  <si>
    <t>ChIJ0-qnPhtFwokRvosoyH0TU78</t>
  </si>
  <si>
    <t>J255+GP Brooklyn, New York</t>
  </si>
  <si>
    <t>2022-03-26T20:35:56.960Z</t>
  </si>
  <si>
    <t>https://www.google.com/maps/place/Cathay+Express+Transportation/@40.608775,-73.9928997,17z/data=!3m1!4b1!4m5!3m4!1s0x89c2451b3ea7ead3:0xbf53137dc8288bbe!8m2!3d40.608775!4d-73.990711?hl=en</t>
  </si>
  <si>
    <t>SPEEDY R DELIVERY</t>
  </si>
  <si>
    <t>(646) 509-3565</t>
  </si>
  <si>
    <t>13815 84th Dr, Briarwood, NY 11435</t>
  </si>
  <si>
    <t>1000256618796103465</t>
  </si>
  <si>
    <t>Briarwood</t>
  </si>
  <si>
    <t>Manton Convenience Store</t>
  </si>
  <si>
    <t>13815 84th Dr</t>
  </si>
  <si>
    <t>ChIJDw6Qe49hwokRKTeTXxig4Q0</t>
  </si>
  <si>
    <t>P55J+PQ Briarwood, Queens, NY</t>
  </si>
  <si>
    <t>2022-03-26T20:36:32.167Z</t>
  </si>
  <si>
    <t>https://www.google.com/maps/place/SPEEDY+R+DELIVERY/@40.7093483,-73.8203112,17z/data=!3m1!4b1!4m5!3m4!1s0x89c2618f7b900e0f:0xde1a0185f933729!8m2!3d40.7093483!4d-73.8181225?hl=en</t>
  </si>
  <si>
    <t>KMM-RENTALS-LLC IN -NYC</t>
  </si>
  <si>
    <t>(347) 372-8817</t>
  </si>
  <si>
    <t>9817 Flatlands Ave, Brooklyn, NY 11236</t>
  </si>
  <si>
    <t>14642740889169093853</t>
  </si>
  <si>
    <t>9817 Flatlands Ave</t>
  </si>
  <si>
    <t>ChIJq6qu8-dcwokR3eQCFUJ3Ncs</t>
  </si>
  <si>
    <t>J4V2+W6 Brooklyn, New York</t>
  </si>
  <si>
    <t>2022-03-26T20:37:32.099Z</t>
  </si>
  <si>
    <t>https://www.google.com/maps/place/KMM-RENTALS-LLC+IN+-NYC/@40.644771,-73.9016346,17z/data=!3m1!4b1!4m5!3m4!1s0x89c25ce7f3aeaaab:0xcb3577421502e4dd!8m2!3d40.6447102!4d-73.8993773?hl=en</t>
  </si>
  <si>
    <t>USA Chauffeur Service</t>
  </si>
  <si>
    <t>(917) 292-7206</t>
  </si>
  <si>
    <t>3408 Avenue J, Brooklyn, NY 11210</t>
  </si>
  <si>
    <t>Aviation consultant</t>
  </si>
  <si>
    <t>Event management company</t>
  </si>
  <si>
    <t>Villa</t>
  </si>
  <si>
    <t>15794175145803712986</t>
  </si>
  <si>
    <t>3408 Avenue J</t>
  </si>
  <si>
    <t>ChIJ61DNEqxEwokR2gnvLZ0uMNs</t>
  </si>
  <si>
    <t>J3G4+QW Brooklyn, New York</t>
  </si>
  <si>
    <t>2022-03-26T20:37:58.679Z</t>
  </si>
  <si>
    <t>https://www.google.com/maps/place/USA+Chauffeur+Service/@40.626982,-73.9449197,17z/data=!3m1!4b1!4m5!3m4!1s0x89c244ac12cd50eb:0xdb302e9d2def09da!8m2!3d40.626982!4d-73.942731?hl=en</t>
  </si>
  <si>
    <t>581 Clarkson Ave, Brooklyn, NY 11203</t>
  </si>
  <si>
    <t>1316780333211830840</t>
  </si>
  <si>
    <t>581 Clarkson Ave</t>
  </si>
  <si>
    <t>ChIJXVhwwWNbwokROMpPiLwkRhI</t>
  </si>
  <si>
    <t>M345+HP Brooklyn, New York</t>
  </si>
  <si>
    <t>2022-03-26T20:43:29.337Z</t>
  </si>
  <si>
    <t>https://www.google.com/maps/search/car+rental/@40.6448431,-73.9454903,15z?hl=en</t>
  </si>
  <si>
    <t>https://www.google.com/maps/place/Zipcar/@40.6563917,-73.9429216,17z/data=!3m1!4b1!4m5!3m4!1s0x89c25b63c170585d:0x124624bc884fca38!8m2!3d40.65638!4d-73.9409237?hl=en</t>
  </si>
  <si>
    <t>25 Montrose Ave, Brooklyn, NY 11211</t>
  </si>
  <si>
    <t>3234099583500431778</t>
  </si>
  <si>
    <t>25 Montrose Ave</t>
  </si>
  <si>
    <t>ChIJkQkdauNbwokRojHIqm_U4Sw</t>
  </si>
  <si>
    <t>P342+Q8 Brooklyn, New York</t>
  </si>
  <si>
    <t>2022-03-26T20:53:05.774Z</t>
  </si>
  <si>
    <t>https://www.google.com/maps/search/car+rental/@40.6967888,-73.9454903,15z?hl=en</t>
  </si>
  <si>
    <t>https://www.google.com/maps/place/Zipcar/@40.7068964,-73.951433,17z/data=!3m1!4b1!4m5!3m4!1s0x89c25be36a1d0991:0x2ce1d46faac831a2!8m2!3d40.7068964!4d-73.9492443?hl=en</t>
  </si>
  <si>
    <t>4-74 48th Ave, Long Island City, NY 11109</t>
  </si>
  <si>
    <t>7827517646305423382</t>
  </si>
  <si>
    <t>Long Island City</t>
  </si>
  <si>
    <t>4-74 48th Ave</t>
  </si>
  <si>
    <t>ChIJb6rIUCJZwokRFvAizdPtoGw</t>
  </si>
  <si>
    <t>P2VV+P4 Long Island City, Queens, NY</t>
  </si>
  <si>
    <t>2022-03-26T20:53:29.381Z</t>
  </si>
  <si>
    <t>https://www.google.com/maps/search/car+rental/@40.7487344,-73.9454903,15z?hl=en</t>
  </si>
  <si>
    <t>https://www.google.com/maps/place/Zipcar/@40.744365,-73.9593647,17z/data=!3m1!4b1!4m5!3m4!1s0x89c2592250c8aa6f:0x6ca0edd3cd22f016!8m2!3d40.7445335!4d-73.956956?hl=en</t>
  </si>
  <si>
    <t>12-15 Broadway, Queens, NY 11106</t>
  </si>
  <si>
    <t>5825615176226515467</t>
  </si>
  <si>
    <t>12-15 Broadway</t>
  </si>
  <si>
    <t>ChIJAdaBbDVfwokRCyobKSO-2FA</t>
  </si>
  <si>
    <t>Q388+MC New York</t>
  </si>
  <si>
    <t>2022-03-26T20:55:37.073Z</t>
  </si>
  <si>
    <t>https://www.google.com/maps/search/car+rental/@40.7747073,-73.9454903,15z?hl=en</t>
  </si>
  <si>
    <t>https://www.google.com/maps/place/Zipcar/@40.7666481,-73.9361807,17z/data=!3m1!4b1!4m5!3m4!1s0x89c25f356c81d601:0x50d8be23291b2a0b!8m2!3d40.7666397!4d-73.9339969?hl=en</t>
  </si>
  <si>
    <t>41 E 21st St, New York, NY 10010</t>
  </si>
  <si>
    <t>11741188625602867354</t>
  </si>
  <si>
    <t>41 E 21st St</t>
  </si>
  <si>
    <t>ChIJX7Ipb6FZwokRmnDq9dgU8aI</t>
  </si>
  <si>
    <t>P2Q6+QR New York</t>
  </si>
  <si>
    <t>2022-03-26T21:30:36.902Z</t>
  </si>
  <si>
    <t>https://www.google.com/maps/search/car+rental/@40.8266474,-73.971755,13z/data=!4m2!2m1!6e2?hl=en</t>
  </si>
  <si>
    <t>https://www.google.com/maps/place/Zipcar/@40.7394082,-73.9901584,17z/data=!3m1!4b1!4m5!3m4!1s0x89c259a16f29b25f:0xa2f114d8f5ea709a!8m2!3d40.7392891!4d-73.9879723?hl=en</t>
  </si>
  <si>
    <t>Car Lease Quote</t>
  </si>
  <si>
    <t>http://carleasequote.com/</t>
  </si>
  <si>
    <t>(646) 351-1150</t>
  </si>
  <si>
    <t>300 E 119th St, New York, NY 10035</t>
  </si>
  <si>
    <t>8721014030339451595</t>
  </si>
  <si>
    <t>300 E 119th St</t>
  </si>
  <si>
    <t>ChIJL4hXUCH3wokRy6qU_w1EB3k</t>
  </si>
  <si>
    <t>Q3X7+FG New York</t>
  </si>
  <si>
    <t>2022-03-26T21:30:44.472Z</t>
  </si>
  <si>
    <t>https://www.google.com/maps/place/Car+Lease+Quote/@40.7987313,-73.9384234,17z/data=!3m1!4b1!4m5!3m4!1s0x89c2f7215057882f:0x7907440dff94aacb!8m2!3d40.7987275!4d-73.9362418?hl=en</t>
  </si>
  <si>
    <t>Rental Co</t>
  </si>
  <si>
    <t>(718) 482-9146</t>
  </si>
  <si>
    <t>3570 43rd St, Long Island City, NY 11101</t>
  </si>
  <si>
    <t>2636650117631335939</t>
  </si>
  <si>
    <t>3570 43rd St</t>
  </si>
  <si>
    <t>ChIJb8AHISRfwokRA15o-k9DlyQ</t>
  </si>
  <si>
    <t>Q32H+HX Long Island City, Queens, NY</t>
  </si>
  <si>
    <t>2022-03-26T21:30:51.943Z</t>
  </si>
  <si>
    <t>https://www.google.com/maps/place/Rental+Co/@40.7514897,-73.9221977,17z/data=!3m1!4b1!4m5!3m4!1s0x89c25f242107c06f:0x2497434ffa685e03!8m2!3d40.7514901!4d-73.9200096?hl=en</t>
  </si>
  <si>
    <t>270 Dyckman St, New York, NY 10034</t>
  </si>
  <si>
    <t>12114249000530485850</t>
  </si>
  <si>
    <t>270 Dyckman St</t>
  </si>
  <si>
    <t>ChIJez9buvjzwokRWiJALUh1Hqg</t>
  </si>
  <si>
    <t>V38C+P9 New York</t>
  </si>
  <si>
    <t>2022-03-26T21:31:56.671Z</t>
  </si>
  <si>
    <t>https://www.google.com/maps/search/car+rental/@40.8526258,-73.9454903,15z?hl=en</t>
  </si>
  <si>
    <t>https://www.google.com/maps/place/Zipcar/@40.8667716,-73.9312183,17z/data=!3m1!4b1!4m5!3m4!1s0x89c2f3f8ba5b3f7b:0xa81e75482d40225a!8m2!3d40.8667814!4d-73.929025?hl=en</t>
  </si>
  <si>
    <t>771 Concourse Village E, Bronx, NY 10451</t>
  </si>
  <si>
    <t>3243048828275512084</t>
  </si>
  <si>
    <t>Bronx</t>
  </si>
  <si>
    <t>771 Concourse Village E</t>
  </si>
  <si>
    <t>ChIJxSOgsqP1wokRFNObFrqfAS0</t>
  </si>
  <si>
    <t>R3FG+WR Bronx, New York</t>
  </si>
  <si>
    <t>2022-03-26T21:34:53.518Z</t>
  </si>
  <si>
    <t>https://www.google.com/maps/search/car+rental/@40.826653,-73.9454903,15z?hl=en</t>
  </si>
  <si>
    <t>https://www.google.com/maps/place/Zipcar/@40.8248335,-73.9251625,17z/data=!3m1!4b1!4m5!3m4!1s0x89c2f5a3b2a023c5:0x2d019fba169bd314!8m2!3d40.8248172!4d-73.9229251?hl=en</t>
  </si>
  <si>
    <t>554 W 174th St, New York, NY 10033</t>
  </si>
  <si>
    <t>14264850855656154612</t>
  </si>
  <si>
    <t>554 W 174th St</t>
  </si>
  <si>
    <t>ChIJHdXUKJ72wokR9OVPWUbu9sU</t>
  </si>
  <si>
    <t>R3V7+MF New York</t>
  </si>
  <si>
    <t>2022-03-26T21:35:26.299Z</t>
  </si>
  <si>
    <t>https://www.google.com/maps/place/Zipcar/@40.844238,-73.9385377,17z/data=!3m1!4b1!4m5!3m4!1s0x89c2f69e28d4d51d:0xc5f6ee46594fe5f4!8m2!3d40.8443449!4d-73.9362686?hl=en</t>
  </si>
  <si>
    <t>779 Riverside Dr, New York, NY 10032</t>
  </si>
  <si>
    <t>11515416591499499485</t>
  </si>
  <si>
    <t>779 Riverside Dr</t>
  </si>
  <si>
    <t>ChIJefb_iIX2wokR3Zf38GD6zp8</t>
  </si>
  <si>
    <t>R3P2+7X New York</t>
  </si>
  <si>
    <t>2022-03-26T21:35:48.169Z</t>
  </si>
  <si>
    <t>https://www.google.com/maps/place/Zipcar/@40.835675,-73.9497428,17z/data=!3m1!4b1!4m5!3m4!1s0x89c2f68588fff679:0x9fcefa60f0f797dd!8m2!3d40.835675!4d-73.9475541?hl=en</t>
  </si>
  <si>
    <t>Drivo Rent-A-Car</t>
  </si>
  <si>
    <t>http://www.drivo.com/</t>
  </si>
  <si>
    <t>+1 855-550-0008</t>
  </si>
  <si>
    <t>3221 Coney Island Ave, Brooklyn, NY 11235, United States</t>
  </si>
  <si>
    <t>10039827572222061985</t>
  </si>
  <si>
    <t>3221 Coney Island Ave</t>
  </si>
  <si>
    <t>ChIJT4Fi6V9FwokRoe130PuhVIs</t>
  </si>
  <si>
    <t>H2GR+W7 New York, USA</t>
  </si>
  <si>
    <t>2022-03-26T18:06:28.381Z</t>
  </si>
  <si>
    <t>https://www.google.com/maps/place/Drivo+Rent-A-Car/@40.5773652,-73.9614987,17z/data=!3m1!4b1!4m5!3m4!1s0x89c2455fe962814f:0x8b54a1fbd077eda1!8m2!3d40.5773652!4d-73.95931?hl=en</t>
  </si>
  <si>
    <t>Yoely boy</t>
  </si>
  <si>
    <t>http://yoelyboy.com/</t>
  </si>
  <si>
    <t>(718) 851-1515</t>
  </si>
  <si>
    <t>1275 38th St, Brooklyn, NY 11218</t>
  </si>
  <si>
    <t>12978557684863600504</t>
  </si>
  <si>
    <t>1275 38th St</t>
  </si>
  <si>
    <t>ChIJXXAyJOZbwokReAc2d3MZHbQ</t>
  </si>
  <si>
    <t>J2R7+HP Brooklyn, New York</t>
  </si>
  <si>
    <t>2022-03-26T19:23:30.815Z</t>
  </si>
  <si>
    <t>https://www.google.com/maps/place/Yoely+boy/@40.6414569,-73.9879349,17z/data=!3m1!4b1!4m5!3m4!1s0x89c25be62432705d:0xb41d197377360778!8m2!3d40.6413899!4d-73.985822?hl=en</t>
  </si>
  <si>
    <t>Uber Car Rental And Lease</t>
  </si>
  <si>
    <t>(718) 734-2524</t>
  </si>
  <si>
    <t>1453103744804383486</t>
  </si>
  <si>
    <t>ChIJecPkuuBbwokR_uraMih2KhQ</t>
  </si>
  <si>
    <t>2022-03-26T19:27:12.690Z</t>
  </si>
  <si>
    <t>https://www.google.com/maps/place/Uber+Car+Rental+And+Lease/@40.6971494,-74.2598655,10z/data=!3m1!4b1!4m5!3m4!1s0x89c25be0bae4c379:0x142a762832daeafe!8m2!3d40.6974881!4d-73.979681?hl=en</t>
  </si>
  <si>
    <t>Zoom Car Rental</t>
  </si>
  <si>
    <t>(718) 831-2919</t>
  </si>
  <si>
    <t>464 Flushing Ave, Brooklyn, NY 11205</t>
  </si>
  <si>
    <t>9860296203368433438</t>
  </si>
  <si>
    <t>464 Flushing Ave</t>
  </si>
  <si>
    <t>ChIJjwLHzXpbwokRHofopSfP1og</t>
  </si>
  <si>
    <t>M2XV+GG Brooklyn, New York</t>
  </si>
  <si>
    <t>2022-03-26T19:28:18.553Z</t>
  </si>
  <si>
    <t>https://www.google.com/maps/place/Zoom+Car+Rental/@40.6988539,-73.9583147,17z/data=!3m1!4b1!4m5!3m4!1s0x89c25b7acdc7028f:0x88d6cf27a5e8871e!8m2!3d40.6988539!4d-73.956126?hl=en</t>
  </si>
  <si>
    <t>Citi Collision</t>
  </si>
  <si>
    <t>http://www.citicollision.com/</t>
  </si>
  <si>
    <t>(718) 568-5566</t>
  </si>
  <si>
    <t>1332 39th St, Brooklyn, NY 11218</t>
  </si>
  <si>
    <t>Auto repair shop</t>
  </si>
  <si>
    <t>5143327990032443500</t>
  </si>
  <si>
    <t>1332 39th St</t>
  </si>
  <si>
    <t>ChIJ-_smLtRawokRbCg1cY7FYEc</t>
  </si>
  <si>
    <t>J2Q7+XP Brooklyn, New York</t>
  </si>
  <si>
    <t>2022-03-26T19:58:28.666Z</t>
  </si>
  <si>
    <t>https://www.google.com/maps/place/Citi+Collision/@40.6399051,-73.9878316,17z/data=!3m1!4b1!4m5!3m4!1s0x89c25ad42e26fbfb:0x4760c58e7135286c!8m2!3d40.6399051!4d-73.9856429?hl=en</t>
  </si>
  <si>
    <t>Miles Car Rental New York</t>
  </si>
  <si>
    <t>https://www.milescarrentalnewyork.com/</t>
  </si>
  <si>
    <t>+1 347-468-7422</t>
  </si>
  <si>
    <t>244 5th Ave #1432, New York, NY 10001, United States</t>
  </si>
  <si>
    <t>11927308027836832987</t>
  </si>
  <si>
    <t>244 5th Ave #1432</t>
  </si>
  <si>
    <t>ChIJyTr4aqZZwokR2xzhLXVPhqU</t>
  </si>
  <si>
    <t>P2V6+VW New York, USA</t>
  </si>
  <si>
    <t>2022-03-26T18:07:08.260Z</t>
  </si>
  <si>
    <t>https://www.google.com/maps/place/Miles+Car+Rental+New+York/@40.7446338,-73.989919,17z/data=!3m1!4b1!4m5!3m4!1s0x89c259a66af83ac9:0xa5864f752de11cdb!8m2!3d40.7446338!4d-73.9877303?hl=en</t>
  </si>
  <si>
    <t>RNS Exotics</t>
  </si>
  <si>
    <t>http://www.rnsrentals.com/</t>
  </si>
  <si>
    <t>(347) 433-5282</t>
  </si>
  <si>
    <t>115 Page Ave, Staten Island, NY 10309</t>
  </si>
  <si>
    <t>4341839826569845723</t>
  </si>
  <si>
    <t>115 Page Ave</t>
  </si>
  <si>
    <t>ChIJn9LOAw21w4kR29tWdlFQQTw</t>
  </si>
  <si>
    <t>GQC8+G4 New York</t>
  </si>
  <si>
    <t>2022-03-26T18:14:16.082Z</t>
  </si>
  <si>
    <t>https://www.google.com/maps/search/car+rental/@40.489006,-74.2186512,15z?hl=en</t>
  </si>
  <si>
    <t>https://www.google.com/maps/place/RNS+Exotics/@40.5213668,-74.2368579,17z/data=!3m1!4b1!4m5!3m4!1s0x89c3b50d03ced29f:0x3c4150517656dbdb!8m2!3d40.5213668!4d-74.2346692?hl=en</t>
  </si>
  <si>
    <t>Eden Auto Sales Leasing</t>
  </si>
  <si>
    <t>http://www.edenautonyc.com/</t>
  </si>
  <si>
    <t>+1 718-871-2546</t>
  </si>
  <si>
    <t>1060 McDonald Ave, Brooklyn, NY 11230, United States</t>
  </si>
  <si>
    <t>4896871393008305150</t>
  </si>
  <si>
    <t>ChIJo8ZiMtFEwokR_kMIU5Yu9UM</t>
  </si>
  <si>
    <t>J2HF+56 New York, USA</t>
  </si>
  <si>
    <t>2022-03-26T19:23:22.419Z</t>
  </si>
  <si>
    <t>https://www.google.com/maps/place/Eden+Auto+Sales+Leasing/@40.6279221,-73.9791223,17z/data=!3m1!4b1!4m5!3m4!1s0x89c244d13262c6a3:0x43f52e96530843fe!8m2!3d40.6280342!4d-73.9771729?hl=en</t>
  </si>
  <si>
    <t>Tiesto TLC Car Rental</t>
  </si>
  <si>
    <t>http://tiestorental.com/</t>
  </si>
  <si>
    <t>(718) 701-8870</t>
  </si>
  <si>
    <t>3824 24th St, Queens, NY 11105</t>
  </si>
  <si>
    <t>12637105437950505953</t>
  </si>
  <si>
    <t>3824 24th St</t>
  </si>
  <si>
    <t>ChIJR30DItNYwokR4XMyCnEEYK8</t>
  </si>
  <si>
    <t>Q347+74 New York</t>
  </si>
  <si>
    <t>2022-03-26T19:35:49.545Z</t>
  </si>
  <si>
    <t>https://www.google.com/maps/place/Tiesto+TLC+Car+Rental/@40.7556986,-73.9394219,17z/data=!3m1!4b1!4m5!3m4!1s0x89c258d322037d47:0xaf6004710a3273e1!8m2!3d40.7556954!4d-73.9372271?hl=en</t>
  </si>
  <si>
    <t>818 Lexington Ave, Brooklyn, NY 11221, United States</t>
  </si>
  <si>
    <t>17656131111471069531</t>
  </si>
  <si>
    <t>818 Lexington Ave</t>
  </si>
  <si>
    <t>ChIJvdd0pw1cwokRW7n0HrMtB_U</t>
  </si>
  <si>
    <t>M3RF+4G Brooklyn, New York, USA</t>
  </si>
  <si>
    <t>2022-03-26T20:05:22.079Z</t>
  </si>
  <si>
    <t>https://www.google.com/maps/place/Zipcar/@40.690264,-73.9284226,17z/data=!3m1!4b1!4m5!3m4!1s0x89c25c0da774d7bd:0xf5072db31ef4b95b!8m2!3d40.6904114!4d-73.9262896?hl=en</t>
  </si>
  <si>
    <t>Silvercar by Audi Car Rental</t>
  </si>
  <si>
    <t>https://www.silvercar.com/car-rentals/columbus-circle/</t>
  </si>
  <si>
    <t>(212) 918-1960</t>
  </si>
  <si>
    <t>345 W 58th St, New York, NY 10019</t>
  </si>
  <si>
    <t>13483794832169072804</t>
  </si>
  <si>
    <t>The Shops at Columbus Circle</t>
  </si>
  <si>
    <t>345 W 58th St</t>
  </si>
  <si>
    <t>ChIJ-5hKP6FZwokRpHivq_UPILs</t>
  </si>
  <si>
    <t>Q298+JF New York</t>
  </si>
  <si>
    <t>2022-03-26T20:13:34.678Z</t>
  </si>
  <si>
    <t>https://www.google.com/maps/place/Silvercar+by+Audi+Car+Rental/@40.7690696,-73.9859686,17z/data=!3m1!4b1!4m5!3m4!1s0x89c259a13f4a98fb:0xbb200ff5abaf78a4!8m2!3d40.7690696!4d-73.9837799?hl=en</t>
  </si>
  <si>
    <t>BIRACS Livery Car Rental</t>
  </si>
  <si>
    <t>https://biracs.com/</t>
  </si>
  <si>
    <t>(718) 755-8057</t>
  </si>
  <si>
    <t>57-59 Maspeth Ave, Flushing, NY 11378</t>
  </si>
  <si>
    <t>5429435354585283423</t>
  </si>
  <si>
    <t>Flushing</t>
  </si>
  <si>
    <t>57-59 Maspeth Ave</t>
  </si>
  <si>
    <t>ChIJs2tie5VewokRX7sASbA6WUs</t>
  </si>
  <si>
    <t>P3FQ+85 Flushing, Queens, NY</t>
  </si>
  <si>
    <t>2022-03-26T20:21:31.449Z</t>
  </si>
  <si>
    <t>https://www.google.com/maps/place/BIRACS+Livery+Car+Rental/@40.7233517,-73.9143107,17z/data=!3m1!4b1!4m5!3m4!1s0x89c25e957b626bb3:0x4b593ab04900bb5f!8m2!3d40.7232865!4d-73.9121382?hl=en</t>
  </si>
  <si>
    <t>https://www.enterprise.com/en/car-rental/locations/us/ny/fort-hamilton-24nk.html?mcid=yext:245709</t>
  </si>
  <si>
    <t>(929) 275-3922</t>
  </si>
  <si>
    <t>415 88th St, Brooklyn, NY 11209</t>
  </si>
  <si>
    <t>14830232961864654592</t>
  </si>
  <si>
    <t>415 88th St</t>
  </si>
  <si>
    <t>ChIJaRgNKRJFwokRAF87DE6Sz80</t>
  </si>
  <si>
    <t>JXCC+CM New York</t>
  </si>
  <si>
    <t>2022-03-26T18:13:14.749Z</t>
  </si>
  <si>
    <t>https://www.google.com/maps/place/Enterprise+Rent-A-Car/@40.621121,-74.0305027,17z/data=!3m1!4b1!4m5!3m4!1s0x89c24512290d1869:0xcdcf924e0c3b5f00!8m2!3d40.621121!4d-74.028314?hl=en</t>
  </si>
  <si>
    <t>Rent A Sprinter LGA</t>
  </si>
  <si>
    <t>http://www.rentasprinter.com/</t>
  </si>
  <si>
    <t>(718) 565-7224</t>
  </si>
  <si>
    <t>84-15 Astoria Blvd, Flushing, NY 11370</t>
  </si>
  <si>
    <t>18165676484104796713</t>
  </si>
  <si>
    <t>U-Save Car &amp; Truck Rental LGA</t>
  </si>
  <si>
    <t>84-15 Astoria Blvd</t>
  </si>
  <si>
    <t>ChIJ0T9wlp5fwokRKbq7M4RyGfw</t>
  </si>
  <si>
    <t>Q478+X4 Flushing, Queens, NY</t>
  </si>
  <si>
    <t>2022-03-26T21:30:29.380Z</t>
  </si>
  <si>
    <t>https://www.google.com/maps/place/Rent+A+Sprinter+LGA/@40.764895,-73.8868607,17z/data=!3m1!4b1!4m5!3m4!1s0x89c25f9e96703fd1:0xfc19728433bbba29!8m2!3d40.7648934!4d-73.8846725?hl=en</t>
  </si>
  <si>
    <t>100 Oceana Dr W, Brooklyn, NY 11235, United States</t>
  </si>
  <si>
    <t>13486633671474876959</t>
  </si>
  <si>
    <t>100 Oceana Dr W</t>
  </si>
  <si>
    <t>ChIJuwZwY2pEwokRHxIVdN4lKrs</t>
  </si>
  <si>
    <t>H2GR+GH Brooklyn, New York, USA</t>
  </si>
  <si>
    <t>2022-03-26T18:08:29.253Z</t>
  </si>
  <si>
    <t>https://www.google.com/maps/place/Zipcar/@40.5762735,-73.9608085,17z/data=!3m1!4b1!4m5!3m4!1s0x89c2446a637006bb:0xbb2a25de7415121f!8m2!3d40.5762744!4d-73.9586359?hl=en</t>
  </si>
  <si>
    <t>3650 Nostrand Ave., Brooklyn, NY 11229, United States</t>
  </si>
  <si>
    <t>3245655473287571918</t>
  </si>
  <si>
    <t>3650 Nostrand Ave.</t>
  </si>
  <si>
    <t>ChIJVzSfSIFEwokRzqmb7HTiCi0</t>
  </si>
  <si>
    <t>H3W5+3H Brooklyn, New York, USA</t>
  </si>
  <si>
    <t>2022-03-26T18:09:09.967Z</t>
  </si>
  <si>
    <t>https://www.google.com/maps/place/Zipcar/@40.5951255,-73.9432586,17z/data=!3m1!4b1!4m5!3m4!1s0x89c24481489f3457:0x2d0ae274ec9ba9ce!8m2!3d40.5951255!4d-73.9410699?hl=en</t>
  </si>
  <si>
    <t>Success Car Rental</t>
  </si>
  <si>
    <t>(718) 633-3456</t>
  </si>
  <si>
    <t>3901 16th Ave, Brooklyn, NY 11218</t>
  </si>
  <si>
    <t>3807966404886916796</t>
  </si>
  <si>
    <t>3901 16th Ave</t>
  </si>
  <si>
    <t>ChIJVU7uOilFwokRvO7nD0Wd2DQ</t>
  </si>
  <si>
    <t>J2PC+G4 New York</t>
  </si>
  <si>
    <t>2022-03-26T18:11:09.569Z</t>
  </si>
  <si>
    <t>https://www.google.com/maps/place/Success+Car+Rental/@40.6362716,-73.981893,17z/data=!3m1!4b1!4m5!3m4!1s0x89c245293aee4e55:0x34d89d450fe7eebc!8m2!3d40.636221!4d-73.9798231?hl=en</t>
  </si>
  <si>
    <t>United Rent A Car</t>
  </si>
  <si>
    <t>(718) 871-1600</t>
  </si>
  <si>
    <t>1563 62nd St, Brooklyn, NY 11219</t>
  </si>
  <si>
    <t>2573316301202693521</t>
  </si>
  <si>
    <t>1563 62nd St</t>
  </si>
  <si>
    <t>ChIJOxA_fjpFwokRkZ3ou4pBtiM</t>
  </si>
  <si>
    <t>J2F4+MG Brooklyn, New York</t>
  </si>
  <si>
    <t>2022-03-26T18:12:36.301Z</t>
  </si>
  <si>
    <t>https://www.google.com/maps/place/United+Rent+A+Car/@40.6241389,-73.9958212,17z/data=!3m1!4b1!4m5!3m4!1s0x89c2453a7e3f103b:0x23b6418abbe89d91!8m2!3d40.624142!4d-73.9936293?hl=en</t>
  </si>
  <si>
    <t>TLC Car Rental and Financing</t>
  </si>
  <si>
    <t>(718) 971-2397</t>
  </si>
  <si>
    <t>7786034877760804099</t>
  </si>
  <si>
    <t>ChIJecPkuuBbwokRAxW8GXiNDWw</t>
  </si>
  <si>
    <t>2022-03-26T19:23:38.975Z</t>
  </si>
  <si>
    <t>https://www.google.com/maps/place/TLC+Car+Rental+and+Financing/@40.6971494,-74.2598655,10z/data=!3m1!4b1!4m5!3m4!1s0x89c25be0bae4c379:0x6c0d8d7819bc1503!8m2!3d40.6974881!4d-73.979681?hl=en</t>
  </si>
  <si>
    <t>https://www.nationalcar.com/en/car-rental/locations/us/ny/manhattan-astor-broadway-24gk.html?mcid=yext:245709</t>
  </si>
  <si>
    <t>(212) 366-5423</t>
  </si>
  <si>
    <t>743 Broadway, New York, NY 10003</t>
  </si>
  <si>
    <t>6377463951677352807</t>
  </si>
  <si>
    <t>743 Broadway</t>
  </si>
  <si>
    <t>ChIJPSBgRJpZwokRZ2uWv6xNgVg</t>
  </si>
  <si>
    <t>P2J4+2M New York</t>
  </si>
  <si>
    <t>2022-03-26T19:39:01.995Z</t>
  </si>
  <si>
    <t>https://www.google.com/maps/place/National+Car+Rental/@40.7300657,-73.9955176,17z/data=!3m1!4b1!4m5!3m4!1s0x89c2599a4460203d:0x58814dacbf966b67!8m2!3d40.7300657!4d-73.9933289?hl=en</t>
  </si>
  <si>
    <t>Automotive Luxury Limo and Car Service</t>
  </si>
  <si>
    <t>https://www.automotiveluxury.com/</t>
  </si>
  <si>
    <t>+1 800-516-1134</t>
  </si>
  <si>
    <t>447 W 36th St, New York, NY 10018, United States</t>
  </si>
  <si>
    <t>17099883273351557681</t>
  </si>
  <si>
    <t>447 W 36th St</t>
  </si>
  <si>
    <t>mylimobiz.com</t>
  </si>
  <si>
    <t>https://book.mylimobiz.com/v4/automotivelimo</t>
  </si>
  <si>
    <t>ChIJ21Jy4bJZwokRMXLD8Dz9Tu0</t>
  </si>
  <si>
    <t>Q243+82 New York, USA</t>
  </si>
  <si>
    <t>2022-03-26T20:10:05.496Z</t>
  </si>
  <si>
    <t>https://www.google.com/maps/place/Automotive+Luxury+Limo+and+Car+Service/@40.7557565,-73.9996276,17z/data=!3m1!4b1!4m5!3m4!1s0x89c259b2e17252db:0xed4efd3cf0c37231!8m2!3d40.7557565!4d-73.9974389?hl=en</t>
  </si>
  <si>
    <t>RealCar: Premium &amp; Luxury Car Rental NYC</t>
  </si>
  <si>
    <t>https://realcar.nyc/</t>
  </si>
  <si>
    <t>(212) 991-8002</t>
  </si>
  <si>
    <t>448 W 38th St, New York, NY 10018</t>
  </si>
  <si>
    <t>8139763838591089347</t>
  </si>
  <si>
    <t>448 W 38th St</t>
  </si>
  <si>
    <t>realcar.nyc</t>
  </si>
  <si>
    <t>https://realcar.nyc/new-york-city-rentals</t>
  </si>
  <si>
    <t>ChIJlenGzrOnm6IRw7rKuhVA9nA</t>
  </si>
  <si>
    <t>Q243+M7 New York</t>
  </si>
  <si>
    <t>2022-03-26T20:18:37.491Z</t>
  </si>
  <si>
    <t>https://www.google.com/maps/place/RealCar:+Premium+%26+Luxury+Car+Rental+NYC/@40.7567412,-73.9990001,17z/data=!3m1!4b1!4m5!3m4!1s0xa29ba7b3cec6e995:0x70f64015bacabac3!8m2!3d40.7567412!4d-73.9968114?hl=en</t>
  </si>
  <si>
    <t>2020 Eastern Pkwy, Brooklyn, NY 11233</t>
  </si>
  <si>
    <t>3401772503685970269</t>
  </si>
  <si>
    <t>2020 Eastern Pkwy</t>
  </si>
  <si>
    <t>ChIJ_T-AoUZcwokRXbnkmBGGNS8</t>
  </si>
  <si>
    <t>M3JW+22 Brooklyn, New York</t>
  </si>
  <si>
    <t>2022-03-26T20:22:02.713Z</t>
  </si>
  <si>
    <t>https://www.google.com/maps/place/Zipcar/@40.6801037,-73.9071598,17z/data=!3m1!4b1!4m5!3m4!1s0x89c25c46a1803ffd:0x2f35861198e4b95d!8m2!3d40.6801175!4d-73.9049961?hl=en</t>
  </si>
  <si>
    <t>TLC Financing</t>
  </si>
  <si>
    <t>http://www.tlcfinancing.com/</t>
  </si>
  <si>
    <t>(718) 506-9367</t>
  </si>
  <si>
    <t>Mailing address 100A Broadway #444, Brooklyn, NY 11249</t>
  </si>
  <si>
    <t>503902047343120217</t>
  </si>
  <si>
    <t>Mailing address 100A Broadway #444</t>
  </si>
  <si>
    <t>ChIJAe-P1N5bwokRWY96BT44_gY</t>
  </si>
  <si>
    <t>P26M+3V Brooklyn, New York</t>
  </si>
  <si>
    <t>2022-03-26T20:24:10.796Z</t>
  </si>
  <si>
    <t>NY</t>
  </si>
  <si>
    <t>https://www.google.com/maps/place/TLC+Financing/@40.7101801,-73.9675372,17z/data=!3m1!4b1!4m5!3m4!1s0x89c25bded48fef01:0x6fe383e057a8f59!8m2!3d40.7101801!4d-73.9653485?hl=en</t>
  </si>
  <si>
    <t>Empire Rent A Car</t>
  </si>
  <si>
    <t>https://www.empirerac.com/?utm_source=google&amp;utm_medium=organic&amp;utm_campaign=gmb</t>
  </si>
  <si>
    <t>(718) 829-5151</t>
  </si>
  <si>
    <t>1985 Bruckner Blvd, Bronx, NY 10472</t>
  </si>
  <si>
    <t>11547137377757798993</t>
  </si>
  <si>
    <t>1985 Bruckner Blvd</t>
  </si>
  <si>
    <t>empirerac.com</t>
  </si>
  <si>
    <t>https://reservations.empirerac.com/?utm_source=google&amp;utm_medium=organic&amp;utm_campaign=gmb</t>
  </si>
  <si>
    <t>ChIJWeo-38T0wokRUaLjBUSsP6A</t>
  </si>
  <si>
    <t>R4GV+R8 New York</t>
  </si>
  <si>
    <t>2022-03-26T21:32:51.496Z</t>
  </si>
  <si>
    <t>https://www.google.com/maps/place/Empire+Rent+A+Car/@40.827027,-73.858839,17z/data=!3m1!4b1!4m5!3m4!1s0x89c2f4c4df3eea59:0xa03fac4405e3a251!8m2!3d40.827027!4d-73.8566503?hl=en</t>
  </si>
  <si>
    <t>ALL CITY COLLISION</t>
  </si>
  <si>
    <t>http://www.allcitycollision.nyc/</t>
  </si>
  <si>
    <t>+1 718-682-1660</t>
  </si>
  <si>
    <t>654 Richmond Rd, Staten Island, NY 10304, United States</t>
  </si>
  <si>
    <t>Auto auction</t>
  </si>
  <si>
    <t>Auto body parts supplier</t>
  </si>
  <si>
    <t>Auto dent removal service</t>
  </si>
  <si>
    <t>6128632509251148330</t>
  </si>
  <si>
    <t>654 Richmond Rd</t>
  </si>
  <si>
    <t>ChIJH6qLWLVPwokRKlrT2MtGDVU</t>
  </si>
  <si>
    <t>JW66+7G Staten Island, New York, USA</t>
  </si>
  <si>
    <t>2022-03-26T18:04:14.700Z</t>
  </si>
  <si>
    <t>https://www.google.com/maps/place/ALL+CITY+COLLISION/@40.6106822,-74.0909375,17z/data=!3m1!4b1!4m5!3m4!1s0x89c24fb5588baa1f:0x550d46cbd8d35a2a!8m2!3d40.6106685!4d-74.0888098?hl=en</t>
  </si>
  <si>
    <t>Sensible Car Rental</t>
  </si>
  <si>
    <t>http://www.sensiblecarrentalbklyn.com/</t>
  </si>
  <si>
    <t>(718) 633-2500</t>
  </si>
  <si>
    <t>928 Ditmas Ave, Brooklyn, NY 11218</t>
  </si>
  <si>
    <t>3706255405666676505</t>
  </si>
  <si>
    <t>928 Ditmas Ave</t>
  </si>
  <si>
    <t>ChIJd5v1aitbwokRGS-ipadDbzM</t>
  </si>
  <si>
    <t>J2PJ+GJ Brooklyn, New York</t>
  </si>
  <si>
    <t>2022-03-26T18:11:57.216Z</t>
  </si>
  <si>
    <t>https://www.google.com/maps/place/Sensible+Car+Rental/@40.6362694,-73.9705688,17z/data=!3m1!4b1!4m5!3m4!1s0x89c25b2b6af59b77:0x336f43a7a5a22f19!8m2!3d40.6362813!4d-73.968269?hl=en</t>
  </si>
  <si>
    <t>VTI Van Rentals</t>
  </si>
  <si>
    <t>https://www.vtivanrentals.com/?utm_source=google&amp;utm_medium=organic&amp;utm_campaign=gmb</t>
  </si>
  <si>
    <t>(718) 313-0757      phone calls3</t>
  </si>
  <si>
    <t>275 52nd St, Brooklyn, NY 11220</t>
  </si>
  <si>
    <t>16993741182150450656</t>
  </si>
  <si>
    <t>275 52nd St</t>
  </si>
  <si>
    <t>ChIJCeaBO-ZawokR4B0Bh5Hl1es</t>
  </si>
  <si>
    <t>JXWM+RH New York</t>
  </si>
  <si>
    <t>2022-03-26T18:19:38.609Z</t>
  </si>
  <si>
    <t>https://www.google.com/maps/search/car+rental/@40.5928917,-74.1766257,13z?hl=en</t>
  </si>
  <si>
    <t>https://www.google.com/maps/place/VTI+Van+Rentals/@40.6470048,-74.0182819,17z/data=!3m1!4b1!4m5!3m4!1s0x89c25ae63b81e609:0xebd5e59187011de0!8m2!3d40.6470048!4d-74.0160932?hl=en</t>
  </si>
  <si>
    <t>+1 718-732-4181</t>
  </si>
  <si>
    <t>2652 Coney Island Avenue, 2nd Fl, Brooklyn, NY 11223, United States</t>
  </si>
  <si>
    <t>BMW dealer</t>
  </si>
  <si>
    <t>Honda dealer</t>
  </si>
  <si>
    <t>Lexus dealer</t>
  </si>
  <si>
    <t>Volvo dealer</t>
  </si>
  <si>
    <t>14173663955032128575</t>
  </si>
  <si>
    <t>2652 Coney Island Avenue, 2nd Fl</t>
  </si>
  <si>
    <t>ChIJAwIVx19EwokRP7xylUX4ssQ</t>
  </si>
  <si>
    <t>H2RQ+QJ Brooklyn, New York, USA</t>
  </si>
  <si>
    <t>2022-03-26T19:25:40.826Z</t>
  </si>
  <si>
    <t>https://www.google.com/maps/place/Excellent+Lease/@40.5919114,-73.9631815,17z/data=!3m1!4b1!4m5!3m4!1s0x89c2445fc7150203:0xc4b2f8459572bc3f!8m2!3d40.591916!4d-73.9609014?hl=en</t>
  </si>
  <si>
    <t>Duo Leasing Ltd</t>
  </si>
  <si>
    <t>(718) 782-0500</t>
  </si>
  <si>
    <t>Building 58, 63 Flushing Ave #359, Brooklyn, NY 11205</t>
  </si>
  <si>
    <t>15243564045951648711</t>
  </si>
  <si>
    <t>Brooklyn Navy Yard</t>
  </si>
  <si>
    <t>Building 58, 63 Flushing Ave #359</t>
  </si>
  <si>
    <t>ChIJy4PYQMlbwokRx0PdZbwEjNM</t>
  </si>
  <si>
    <t>M2XG+FG Brooklyn, New York</t>
  </si>
  <si>
    <t>2022-03-26T20:02:14.599Z</t>
  </si>
  <si>
    <t>https://www.google.com/maps/place/Duo+Leasing+Ltd/@40.6987264,-73.9758688,17z/data=!3m1!4b1!4m5!3m4!1s0x89c25bc940d883cb:0xd38c04bc65dd43c7!8m2!3d40.6987363!4d-73.9736793?hl=en</t>
  </si>
  <si>
    <t>Car Rental Manhattan</t>
  </si>
  <si>
    <t>https://1stcar.net/car-rental/usa-manhattan-new-york?utm_campaign=manhattan888&amp;utm_medium=manhattan8888&amp;utm_source=map</t>
  </si>
  <si>
    <t>320 W 57th St, New York, NY 10019</t>
  </si>
  <si>
    <t>17824430304202768223</t>
  </si>
  <si>
    <t>320 W 57th St</t>
  </si>
  <si>
    <t>ChIJWyq79VhYwokRX7-2fewYXfc</t>
  </si>
  <si>
    <t>Q288+P9 New York</t>
  </si>
  <si>
    <t>2022-03-26T20:12:49.456Z</t>
  </si>
  <si>
    <t>https://www.google.com/maps/place/Car+Rental+Manhattan/@40.7668002,-73.986311,17z/data=!3m1!4b1!4m5!3m4!1s0x89c25858f5bb2a5b:0xf75d18ec7db6bf5f!8m2!3d40.7668002!4d-73.9841223?hl=en</t>
  </si>
  <si>
    <t>TLC Car Rental NYC</t>
  </si>
  <si>
    <t>(347) 471-2349</t>
  </si>
  <si>
    <t>104 W 40th St suite 755, New York, NY 10018</t>
  </si>
  <si>
    <t>17553193061502536331</t>
  </si>
  <si>
    <t>Floor 1 · TKP New York Conference Center</t>
  </si>
  <si>
    <t>104 W 40th St suite 755</t>
  </si>
  <si>
    <t>ChIJWe9RRY5FwokRi8q1sBZ4mfM</t>
  </si>
  <si>
    <t>Q237+CM New York</t>
  </si>
  <si>
    <t>2022-03-26T20:15:50.780Z</t>
  </si>
  <si>
    <t>https://www.google.com/maps/place/TLC+Car+Rental+NYC/@40.7535269,-73.9879714,17z/data=!3m1!4b1!4m5!3m4!1s0x89c2458e4551ef59:0xf3997816b0b5ca8b!8m2!3d40.7535269!4d-73.9857827?hl=en</t>
  </si>
  <si>
    <t>C C Rental</t>
  </si>
  <si>
    <t>http://www.ccrentalnyc.com/</t>
  </si>
  <si>
    <t>(212) 239-3333</t>
  </si>
  <si>
    <t>520 W 46th St, New York, NY 10036</t>
  </si>
  <si>
    <t>2663966015090024865</t>
  </si>
  <si>
    <t>520 W 46th St</t>
  </si>
  <si>
    <t>ChIJsaUxsTlZwokRoWEn9_lO-CQ</t>
  </si>
  <si>
    <t>Q264+W4 New York</t>
  </si>
  <si>
    <t>2022-03-26T20:18:14.772Z</t>
  </si>
  <si>
    <t>https://www.google.com/maps/place/C+C+Rental/@40.7623093,-73.9969111,17z/data=!3m1!4b1!4m5!3m4!1s0x89c25939b131a5b1:0x24f84ef9f72761a1!8m2!3d40.7624857!4d-73.9945736?hl=en</t>
  </si>
  <si>
    <t>Don Automart</t>
  </si>
  <si>
    <t>(718) 629-5636</t>
  </si>
  <si>
    <t>8803 Ditmas Ave, Brooklyn, NY 11236</t>
  </si>
  <si>
    <t>Air conditioning repair service</t>
  </si>
  <si>
    <t>Auto tune up service</t>
  </si>
  <si>
    <t>Car inspection station</t>
  </si>
  <si>
    <t>Mechanic</t>
  </si>
  <si>
    <t>Oil change service</t>
  </si>
  <si>
    <t>Painting</t>
  </si>
  <si>
    <t>Wheel alignment service</t>
  </si>
  <si>
    <t>5642397783086345647</t>
  </si>
  <si>
    <t>8803 Ditmas Ave</t>
  </si>
  <si>
    <t>ChIJdfjumpVcwokRry1QluPSTU4</t>
  </si>
  <si>
    <t>J3WM+XH New York</t>
  </si>
  <si>
    <t>2022-03-26T20:41:34.767Z</t>
  </si>
  <si>
    <t>https://www.google.com/maps/search/car+rental/@40.6448374,-73.971755,13z?hl=en</t>
  </si>
  <si>
    <t>https://www.google.com/maps/place/Don+Automart/@40.6474456,-73.9182119,17z/data=!3m1!4b1!4m5!3m4!1s0x89c25c959aeef875:0x4e4dd2e396502daf!8m2!3d40.6474407!4d-73.9160228?hl=en</t>
  </si>
  <si>
    <t>https://www.enterprise.com/en/car-rental/locations/us/ny/brooklyn-williamsburg-2497.html?mcid=yext:245709</t>
  </si>
  <si>
    <t>+1 718-349-7100</t>
  </si>
  <si>
    <t>266 McGuinness Blvd, Brooklyn, NY 11222, United States</t>
  </si>
  <si>
    <t>16415893025419796078</t>
  </si>
  <si>
    <t>266 McGuinness Blvd</t>
  </si>
  <si>
    <t>ChIJw4DYmjhZwokRbp71Qrv30OM</t>
  </si>
  <si>
    <t>P2JX+HF New York, USA</t>
  </si>
  <si>
    <t>2022-03-26T18:07:40.135Z</t>
  </si>
  <si>
    <t>https://www.google.com/maps/place/Enterprise+Rent-A-Car/@40.7314867,-73.9535241,17z/data=!3m1!4b1!4m5!3m4!1s0x89c259389ad880c3:0xe3d0f7bb42f59e6e!8m2!3d40.7314305!4d-73.9513218?hl=en</t>
  </si>
  <si>
    <t>Adom Rental Transportation Inc</t>
  </si>
  <si>
    <t>(718) 946-2688</t>
  </si>
  <si>
    <t>3015 W 23rd St, Brooklyn, NY 11224</t>
  </si>
  <si>
    <t>2264964947219916379</t>
  </si>
  <si>
    <t>3015 W 23rd St</t>
  </si>
  <si>
    <t>ChIJU7OCWslFwokRWybBg57Fbh8</t>
  </si>
  <si>
    <t>H2F6+C7 New York</t>
  </si>
  <si>
    <t>2022-03-26T18:10:11.780Z</t>
  </si>
  <si>
    <t>https://www.google.com/maps/place/Adom+Rental+Transportation+Inc/@40.573574,-73.9914677,17z/data=!3m1!4b1!4m5!3m4!1s0x89c245c95a82b353:0x1f6ec59e83c1265b!8m2!3d40.5735711!4d-73.9893049?hl=en</t>
  </si>
  <si>
    <t>SPEEDWAY RENTAL</t>
  </si>
  <si>
    <t>http://www.speedyautorental.com/</t>
  </si>
  <si>
    <t>(718) 436-2929</t>
  </si>
  <si>
    <t>3475 Fort Hamilton Pkwy, Brooklyn, NY 11218</t>
  </si>
  <si>
    <t>7147222389016786349</t>
  </si>
  <si>
    <t>3475 Fort Hamilton Pkwy</t>
  </si>
  <si>
    <t>ChIJ5yIUCddawokRrXUQLOUIMGM</t>
  </si>
  <si>
    <t>J2W7+2F Brooklyn, New York</t>
  </si>
  <si>
    <t>2022-03-26T18:12:04.792Z</t>
  </si>
  <si>
    <t>https://www.google.com/maps/place/SPEEDWAY+RENTAL/@40.6451166,-73.9884514,17z/data=!3m1!4b1!4m5!3m4!1s0x89c25ad7091422e7:0x633008e52c1075ad!8m2!3d40.6451166!4d-73.9862627?hl=en</t>
  </si>
  <si>
    <t>https://www.enterprise.com/en/car-rental/locations/us/ny/astoria-2490.html?mcid=yext:245709</t>
  </si>
  <si>
    <t>(718) 472-5200</t>
  </si>
  <si>
    <t>2518 38th Ave, Queens, NY 11101</t>
  </si>
  <si>
    <t>4794388784964779515</t>
  </si>
  <si>
    <t>2518 38th Ave</t>
  </si>
  <si>
    <t>ChIJZ0LG0y1fwokR-z3xujIXiUI</t>
  </si>
  <si>
    <t>Q347+4R New York</t>
  </si>
  <si>
    <t>2022-03-26T19:38:27.041Z</t>
  </si>
  <si>
    <t>https://www.google.com/maps/place/Enterprise+Rent-A-Car/@40.755312,-73.9375738,17z/data=!3m1!4b1!4m5!3m4!1s0x89c25f2dd3c64267:0x42891732baf13dfb!8m2!3d40.7554015!4d-73.9353088?hl=en</t>
  </si>
  <si>
    <t>Perfect Collision</t>
  </si>
  <si>
    <t>http://www.perfectautocollision.com/</t>
  </si>
  <si>
    <t>(718) 337-2000</t>
  </si>
  <si>
    <t>1555 60th St, Brooklyn, NY 11219</t>
  </si>
  <si>
    <t>5699020487119607029</t>
  </si>
  <si>
    <t>1555 60th St</t>
  </si>
  <si>
    <t>ChIJU_y4HSVFwokR9RRwNvD8Fk8</t>
  </si>
  <si>
    <t>J2G4+6V Brooklyn, New York</t>
  </si>
  <si>
    <t>2022-03-26T19:58:45.510Z</t>
  </si>
  <si>
    <t>https://www.google.com/maps/place/Perfect+Collision/@40.6255377,-73.9950061,17z/data=!3m1!4b1!4m5!3m4!1s0x89c245251db8fc53:0x4f16fcf0367014f5!8m2!3d40.6255471!4d-73.992818?hl=en</t>
  </si>
  <si>
    <t>One Stop TLC Car rental</t>
  </si>
  <si>
    <t>(212) 882-1862</t>
  </si>
  <si>
    <t>100A Broadway #114, Brooklyn, NY 11249</t>
  </si>
  <si>
    <t>1486670701581103700</t>
  </si>
  <si>
    <t>100A Broadway #114</t>
  </si>
  <si>
    <t>ChIJ3ZYQB9xbwokRVPK4WSC3oRQ</t>
  </si>
  <si>
    <t>P26M+3V New York</t>
  </si>
  <si>
    <t>2022-03-26T20:00:37.491Z</t>
  </si>
  <si>
    <t>https://www.google.com/maps/place/One+Stop+TLC+Car+rental/@40.7101801,-73.9675372,17z/data=!3m1!4b1!4m5!3m4!1s0x89c25bdc071096dd:0x14a1b72059b8f254!8m2!3d40.7101801!4d-73.9653485?hl=en</t>
  </si>
  <si>
    <t>ACE Rent A Car</t>
  </si>
  <si>
    <t>https://www.acerentacar.com/googleplacesppc.aspx?url=/landing/New-York/Brooklyn/Brooklyn-Williamsburg.aspx</t>
  </si>
  <si>
    <t>(866) 551-8267</t>
  </si>
  <si>
    <t>547 Park Ave, Brooklyn, NY 11205</t>
  </si>
  <si>
    <t>12107434070406155716</t>
  </si>
  <si>
    <t>547 Park Ave</t>
  </si>
  <si>
    <t>ChIJw_wcYbZbwokRxE0FnCM_Bqg</t>
  </si>
  <si>
    <t>M2WW+W8 New York</t>
  </si>
  <si>
    <t>2022-03-26T20:02:45.273Z</t>
  </si>
  <si>
    <t>https://www.google.com/maps/place/ACE+Rent+A+Car/@40.697305,-73.9563377,17z/data=!3m1!4b1!4m5!3m4!1s0x89c25bb6611cfcc3:0xa8063f239c054dc4!8m2!3d40.697305!4d-73.954149?hl=en</t>
  </si>
  <si>
    <t>738 Greenwich St, New York, NY 10014</t>
  </si>
  <si>
    <t>13972821348627595047</t>
  </si>
  <si>
    <t>738 Greenwich St</t>
  </si>
  <si>
    <t>ChIJ-6wjOOtZwokRJz_xQvxu6cE</t>
  </si>
  <si>
    <t>PXPV+33 New York</t>
  </si>
  <si>
    <t>2022-03-26T20:16:36.330Z</t>
  </si>
  <si>
    <t>https://www.google.com/maps/place/Zipcar/@40.735158,-74.0094647,17z/data=!3m1!4b1!4m5!3m4!1s0x89c259eb3823acfb:0xc1e96efc42f13f27!8m2!3d40.7351503!4d-74.0070706?hl=en</t>
  </si>
  <si>
    <t>878 Washington Ave, Brooklyn, NY 11225</t>
  </si>
  <si>
    <t>10064841065594835594</t>
  </si>
  <si>
    <t>878 Washington Ave</t>
  </si>
  <si>
    <t>ChIJw2G2cQtbwokRilKLk59_rYs</t>
  </si>
  <si>
    <t>M29Q+G7 New York</t>
  </si>
  <si>
    <t>2022-03-26T20:23:04.222Z</t>
  </si>
  <si>
    <t>https://www.google.com/maps/search/car+rental/@40.6708159,-73.9796355,15z?hl=en</t>
  </si>
  <si>
    <t>https://www.google.com/maps/place/Zipcar/@40.6688432,-73.9639898,17z/data=!3m1!4b1!4m5!3m4!1s0x89c25b0b71b661c3:0x8bad7f9f938b528a!8m2!3d40.6688432!4d-73.9618011?hl=en</t>
  </si>
  <si>
    <t>3333 Broadway, New York, NY 10031</t>
  </si>
  <si>
    <t>1070962107647918008</t>
  </si>
  <si>
    <t>3333 Broadway</t>
  </si>
  <si>
    <t>ChIJ0TFhdGj2wokRuP9B2lzS3A4</t>
  </si>
  <si>
    <t>R2CR+5V New York</t>
  </si>
  <si>
    <t>2022-03-26T20:29:18.222Z</t>
  </si>
  <si>
    <t>https://www.google.com/maps/search/car+rental/@40.8006801,-73.9796355,15z?hl=en</t>
  </si>
  <si>
    <t>https://www.google.com/maps/place/Zipcar/@40.8203932,-73.9600086,17z/data=!3m1!4b1!4m5!3m4!1s0x89c2f668746131d1:0xedcd25cda41ffb8!8m2!3d40.8203932!4d-73.9578199?hl=en</t>
  </si>
  <si>
    <t>Allstate Auto Leasing</t>
  </si>
  <si>
    <t>http://www.allstateleasingcollision.com/</t>
  </si>
  <si>
    <t>(718) 633-6161</t>
  </si>
  <si>
    <t>1243 E 15th St, Brooklyn, NY 11230</t>
  </si>
  <si>
    <t>3485459575776800641</t>
  </si>
  <si>
    <t>1243 E 15th St</t>
  </si>
  <si>
    <t>ChIJ803LSTJbwokRge8odQTXXjA</t>
  </si>
  <si>
    <t>J29Q+WR Brooklyn, New York</t>
  </si>
  <si>
    <t>2022-03-26T20:35:22.884Z</t>
  </si>
  <si>
    <t>https://www.google.com/maps/place/Allstate+Auto+Leasing/@40.6198425,-73.9626379,17z/data=!3m1!4b1!4m5!3m4!1s0x89c25b3249cb4df3:0x305ed7047528ef81!8m2!3d40.6198425!4d-73.9604492?hl=en</t>
  </si>
  <si>
    <t>Advance Mobility Plus</t>
  </si>
  <si>
    <t>(718) 253-1212</t>
  </si>
  <si>
    <t>847 E 43rd St, Brooklyn, NY 11210</t>
  </si>
  <si>
    <t>Vehicle repair shop</t>
  </si>
  <si>
    <t>9941331619466421733</t>
  </si>
  <si>
    <t>847 E 43rd St</t>
  </si>
  <si>
    <t>ChIJV3N0_6lcwokR5aWnvG-09ok</t>
  </si>
  <si>
    <t>J3M7+PW Brooklyn, New York</t>
  </si>
  <si>
    <t>2022-03-26T20:35:48.363Z</t>
  </si>
  <si>
    <t>https://www.google.com/maps/place/Advance+Mobility+Plus/@40.6343627,-73.9373608,17z/data=!3m1!4b1!4m5!3m4!1s0x89c25ca9ff747357:0x89f6b46fbca7a5e5!8m2!3d40.6343182!4d-73.9352045?hl=en</t>
  </si>
  <si>
    <t>Rental Cars JFK</t>
  </si>
  <si>
    <t>https://1car.info/car-rental/usa-new-york-jfk-international-airport?utm_campaign=jfk0&amp;utm_medium=jfk03&amp;utm_source=map</t>
  </si>
  <si>
    <t>12019 101st Ave, Queens, NY 11419</t>
  </si>
  <si>
    <t>6245535399998059672</t>
  </si>
  <si>
    <t>12019 101st Ave</t>
  </si>
  <si>
    <t>ChIJ4z3Nf0tnwokRmPQCJVuZrFY</t>
  </si>
  <si>
    <t>M5RG+68 New York</t>
  </si>
  <si>
    <t>2022-03-26T20:36:59.667Z</t>
  </si>
  <si>
    <t>https://www.google.com/maps/place/Rental+Cars+JFK/@40.6905886,-73.8263977,17z/data=!3m1!4b1!4m5!3m4!1s0x89c2674b7fcd3de3:0x56ac995b2502f498!8m2!3d40.6905946!4d-73.824212?hl=en</t>
  </si>
  <si>
    <t>(718) 539-5300</t>
  </si>
  <si>
    <t>15-02 131st St, Queens, NY 11356</t>
  </si>
  <si>
    <t>6022805090944806466</t>
  </si>
  <si>
    <t>15-02 131st St</t>
  </si>
  <si>
    <t>ChIJAbBQbLKKwokRQu4t7VFNlVM</t>
  </si>
  <si>
    <t>Q5M6+MM New York</t>
  </si>
  <si>
    <t>2022-03-26T21:31:29.680Z</t>
  </si>
  <si>
    <t>https://www.google.com/maps/place/Empire+Rent+A+Car/@40.7842116,-73.840563,17z/data=!3m1!4b1!4m5!3m4!1s0x89c28ab26c50b001:0x53954d51ed2dee42!8m2!3d40.7842116!4d-73.8383743?hl=en</t>
  </si>
  <si>
    <t>(718) 365-2300</t>
  </si>
  <si>
    <t>602 E Fordham Rd, Bronx, NY 10458</t>
  </si>
  <si>
    <t>5188674356824875212</t>
  </si>
  <si>
    <t>602 E Fordham Rd</t>
  </si>
  <si>
    <t>ChIJ6by9uYH0wokRzKC5NdbfAUg</t>
  </si>
  <si>
    <t>V458+72 New York</t>
  </si>
  <si>
    <t>2022-03-26T21:32:42.393Z</t>
  </si>
  <si>
    <t>https://www.google.com/maps/place/Empire+Rent+A+Car/@40.8581531,-73.8871766,17z/data=!3m1!4b1!4m5!3m4!1s0x89c2f481b9bdbce9:0x4801dfd635b9a0cc!8m2!3d40.8581531!4d-73.8849879?hl=en</t>
  </si>
  <si>
    <t>Mendon Truck Leasing &amp; Rental - Brooklyn Foster</t>
  </si>
  <si>
    <t>http://www.mendonleasing.com/</t>
  </si>
  <si>
    <t>+1 718-209-9886</t>
  </si>
  <si>
    <t>8215 Foster Ave, Brooklyn, NY 11236, United States</t>
  </si>
  <si>
    <t>Truck repair shop</t>
  </si>
  <si>
    <t>2337029702700431720</t>
  </si>
  <si>
    <t>8215 Foster Ave</t>
  </si>
  <si>
    <t>ChIJSdLis75cwokRaPn-6iHMbiA</t>
  </si>
  <si>
    <t>J3RM+V2 Brooklyn, New York, USA</t>
  </si>
  <si>
    <t>2022-03-26T21:40:12.041Z</t>
  </si>
  <si>
    <t>https://www.google.com/maps/search/car+rental/@40.6448374,-73.9376099,13z?hl=en</t>
  </si>
  <si>
    <t>https://www.google.com/maps/place/Mendon+Truck+Leasing+%26+Rental+-+Brooklyn+Foster/@40.6422126,-73.9196603,17z/data=!3m1!4b1!4m5!3m4!1s0x89c25cbeb3e2d249:0x206ecc21eafef968!8m2!3d40.6422126!4d-73.9174716?hl=en</t>
  </si>
  <si>
    <t>Just Four Wheels Car, Truck and Van Rental Boro Park Flatbush</t>
  </si>
  <si>
    <t>http://just4wheels.com/</t>
  </si>
  <si>
    <t>(718) 377-2500</t>
  </si>
  <si>
    <t>1081 McDonald Ave, Brooklyn, NY 11230</t>
  </si>
  <si>
    <t>4535368244951242634</t>
  </si>
  <si>
    <t>1081 McDonald Ave</t>
  </si>
  <si>
    <t>ChIJScXjxdBEwokRitfnrWPd8D4</t>
  </si>
  <si>
    <t>J2GF+VF Brooklyn, New York</t>
  </si>
  <si>
    <t>2022-03-26T18:09:56.060Z</t>
  </si>
  <si>
    <t>https://www.google.com/maps/place/Just+Four+Wheels+Car,+Truck+and+Van+Rental+Boro+Park+Flatbush/@40.627133,-73.9785147,17z/data=!3m1!4b1!4m5!3m4!1s0x89c244d0c5e3c549:0x3ef0dd63ade7d78a!8m2!3d40.627133!4d-73.976326?hl=en</t>
  </si>
  <si>
    <t>https://www.avis.com/en/locations/us/ny/staten-island/h7i</t>
  </si>
  <si>
    <t>(718) 698-1470</t>
  </si>
  <si>
    <t>1120 South Ave, Staten Island, NY 10314</t>
  </si>
  <si>
    <t>18296011370844663124</t>
  </si>
  <si>
    <t>Hampton Inn &amp; Suites Staten Island</t>
  </si>
  <si>
    <t>1120 South Ave</t>
  </si>
  <si>
    <t>ChIJjxZjk_BMwokRVC20xWd96P0</t>
  </si>
  <si>
    <t>JR7C+7G New York</t>
  </si>
  <si>
    <t>2022-03-26T18:13:59.963Z</t>
  </si>
  <si>
    <t>https://www.google.com/maps/place/Avis+Car+Rental/@40.613194,-74.1808847,17z/data=!3m1!4b1!4m5!3m4!1s0x89c24cf09363168f:0xfde87d67c5b42d54!8m2!3d40.6131848!4d-74.1786594?hl=en</t>
  </si>
  <si>
    <t>https://www.budget.com/en/locations/us/ny/staten-island/h5s</t>
  </si>
  <si>
    <t>(718) 477-5352</t>
  </si>
  <si>
    <t>9387329967378006771</t>
  </si>
  <si>
    <t>ChIJn7CulPBMwokR8wLyft5-RoI</t>
  </si>
  <si>
    <t>JR7C+7F New York</t>
  </si>
  <si>
    <t>2022-03-26T18:14:08.667Z</t>
  </si>
  <si>
    <t>https://www.google.com/maps/place/Budget+Car+Rental/@40.61322,-74.1809487,17z/data=!3m1!4b1!4m5!3m4!1s0x89c24cf094aeb09f:0x82467ede7ef202f3!8m2!3d40.6131913!4d-74.1786564?hl=en</t>
  </si>
  <si>
    <t>https://www.enterprise.com/en/car-rental/locations/us/ny/manhattan-chelsea-24g9.html?mcid=yext:245709</t>
  </si>
  <si>
    <t>(212) 647-9777</t>
  </si>
  <si>
    <t>106 W 24th St, New York, NY 10011</t>
  </si>
  <si>
    <t>1662767603116202331</t>
  </si>
  <si>
    <t>106 W 24th St</t>
  </si>
  <si>
    <t>ChIJz33e5aRZwokRW9nER1NWExc</t>
  </si>
  <si>
    <t>P2V4+FR New York</t>
  </si>
  <si>
    <t>2022-03-26T18:55:53.618Z</t>
  </si>
  <si>
    <t>https://www.google.com/maps/place/Enterprise+Rent-A-Car/@40.7436712,-73.9950886,17z/data=!3m1!4b1!4m5!3m4!1s0x89c259a4e5de7dcf:0x1713565347c4d95b!8m2!3d40.7436712!4d-73.9928999?hl=en</t>
  </si>
  <si>
    <t>Lucky Truck Rental</t>
  </si>
  <si>
    <t>http://luckytruckrental.com/</t>
  </si>
  <si>
    <t>(718) 621-3369</t>
  </si>
  <si>
    <t>6302 17th Ave, Brooklyn, NY 11204</t>
  </si>
  <si>
    <t>14367493876578963361</t>
  </si>
  <si>
    <t>6302 17th Ave</t>
  </si>
  <si>
    <t>ChIJtVqknyNFwokRoc8W-o6XY8c</t>
  </si>
  <si>
    <t>J2C5+M8 Brooklyn, New York</t>
  </si>
  <si>
    <t>2022-03-26T19:23:21.915Z</t>
  </si>
  <si>
    <t>https://www.google.com/maps/place/Lucky+Truck+Rental/@40.621683,-73.9938904,17z/data=!3m1!4b1!4m5!3m4!1s0x89c245239fa45ab5:0xc763978efa16cfa1!8m2!3d40.621683!4d-73.9917017?hl=en</t>
  </si>
  <si>
    <t>TLC Car Rental Brooklyn</t>
  </si>
  <si>
    <t>(347) 486-7406</t>
  </si>
  <si>
    <t>966-988 Alabama Ave, Brooklyn, NY 11207</t>
  </si>
  <si>
    <t>6496322037475123393</t>
  </si>
  <si>
    <t>966-988 Alabama Ave</t>
  </si>
  <si>
    <t>ChIJLerdzOZFwokRwSA_XnmSJ1o</t>
  </si>
  <si>
    <t>M436+22 Brooklyn, New York</t>
  </si>
  <si>
    <t>2022-03-26T19:28:25.573Z</t>
  </si>
  <si>
    <t>https://www.google.com/maps/place/TLC+Car+Rental+Brooklyn/@40.6525728,-73.892148,17z/data=!3m1!4b1!4m5!3m4!1s0x89c245e6ccddea2d:0x5a2792795e3f20c1!8m2!3d40.6525728!4d-73.8899593?hl=en</t>
  </si>
  <si>
    <t>NAPA Auto Parts - Joes Auto Parts</t>
  </si>
  <si>
    <t>https://www.napaonline.com/en/ny/brooklyn/store/31754?cid=pl_DAC_jobber_Joes%20Auto%20Parts_31754</t>
  </si>
  <si>
    <t>(718) 965-2220</t>
  </si>
  <si>
    <t>797 4th Ave, Brooklyn, NY 11232</t>
  </si>
  <si>
    <t>Auto parts market</t>
  </si>
  <si>
    <t>Car accessories store</t>
  </si>
  <si>
    <t>Car battery store</t>
  </si>
  <si>
    <t>Motorcycle parts store</t>
  </si>
  <si>
    <t>Racing car parts store</t>
  </si>
  <si>
    <t>Tool rental service</t>
  </si>
  <si>
    <t>Truck accessories store</t>
  </si>
  <si>
    <t>Truck parts supplier</t>
  </si>
  <si>
    <t>11145056031448707647</t>
  </si>
  <si>
    <t>797 4th Ave</t>
  </si>
  <si>
    <t>ChIJOcPo4OlawokRPzJTXGkxq5o</t>
  </si>
  <si>
    <t>M252+G7 New York</t>
  </si>
  <si>
    <t>2022-03-26T19:58:01.671Z</t>
  </si>
  <si>
    <t>https://www.google.com/maps/place/NAPA+Auto+Parts+-+Joes+Auto+Parts/@40.658751,-74.0015167,17z/data=!3m1!4b1!4m5!3m4!1s0x89c25ae9e0e8c339:0x9aab31695c53323f!8m2!3d40.6587908!4d-73.9993947?hl=en</t>
  </si>
  <si>
    <t>Just Four Wheels Car, Truck and Van Rental Red Hook Brooklyn</t>
  </si>
  <si>
    <t>http://www.just4wheels.com/</t>
  </si>
  <si>
    <t>(718) 450-9400</t>
  </si>
  <si>
    <t>144 Van Dyke St, Brooklyn, NY 11231</t>
  </si>
  <si>
    <t>14677207109452571452</t>
  </si>
  <si>
    <t>144 Van Dyke St</t>
  </si>
  <si>
    <t>ChIJRUF314hawokRPCPCVRrqr8s</t>
  </si>
  <si>
    <t>MXGM+GV Brooklyn, New York</t>
  </si>
  <si>
    <t>2022-03-26T20:02:22.365Z</t>
  </si>
  <si>
    <t>https://www.google.com/maps/place/Just+Four+Wheels+Car,+Truck+and+Van+Rental+Red+Hook+Brooklyn/@40.6763726,-74.0175392,17z/data=!3m1!4b1!4m5!3m4!1s0x89c25a88d7774145:0xcbafea1a55c2233c!8m2!3d40.6762803!4d-74.0154123?hl=en</t>
  </si>
  <si>
    <t>https://www.enterprise.com/en/car-rental/locations/us/ny/manhattan-upper-west-side-83rd-st-24g6.html?mcid=yext:245709</t>
  </si>
  <si>
    <t>(212) 873-7474      phone7</t>
  </si>
  <si>
    <t>147 W 83rd St, New York, NY 10024</t>
  </si>
  <si>
    <t>17641408777262588505</t>
  </si>
  <si>
    <t>147 W 83rd St</t>
  </si>
  <si>
    <t>ChIJobVRt4VYwokRWeIxktDf0vQ</t>
  </si>
  <si>
    <t>Q2PF+5X New York</t>
  </si>
  <si>
    <t>2022-03-26T20:14:05.375Z</t>
  </si>
  <si>
    <t>https://www.google.com/maps/place/Enterprise+Rent-A-Car/@40.7853814,-73.9771919,17z/data=!3m1!4b1!4m5!3m4!1s0x89c25885b751b5a1:0xf4d2dfd09231e259!8m2!3d40.7853814!4d-73.9750032?hl=en</t>
  </si>
  <si>
    <t>AAMCAR</t>
  </si>
  <si>
    <t>https://www.aamcar.com/</t>
  </si>
  <si>
    <t>(212) 222-8500</t>
  </si>
  <si>
    <t>315 W 96th St, New York, NY 10025</t>
  </si>
  <si>
    <t>352743698014686760</t>
  </si>
  <si>
    <t>315 W 96th St</t>
  </si>
  <si>
    <t>ChIJHw2FVSj2wokRKE7sQIYy5QQ</t>
  </si>
  <si>
    <t>Q2WG+8C New York</t>
  </si>
  <si>
    <t>2022-03-26T20:15:58.057Z</t>
  </si>
  <si>
    <t>https://www.google.com/maps/place/AAMCAR/@40.7957596,-73.9761149,17z/data=!3m1!4b1!4m5!3m4!1s0x89c2f62855850d1f:0x4e5328640ec4e28!8m2!3d40.795719!4d-73.973908?hl=en</t>
  </si>
  <si>
    <t>Easy Leasing</t>
  </si>
  <si>
    <t>https://www.easyleasingdeals.com/</t>
  </si>
  <si>
    <t>(718) 232-6652</t>
  </si>
  <si>
    <t>2269 65th St, Brooklyn, NY 11204</t>
  </si>
  <si>
    <t>16409812448147341991</t>
  </si>
  <si>
    <t>2269 65th St</t>
  </si>
  <si>
    <t>ChIJ2fQnpTlDwokRpwKbinpdu-M</t>
  </si>
  <si>
    <t>J27C+45 New York</t>
  </si>
  <si>
    <t>2022-03-26T20:36:06.000Z</t>
  </si>
  <si>
    <t>https://www.google.com/maps/place/Easy+Leasing/@40.6128711,-73.981697,17z/data=!3m1!4b1!4m5!3m4!1s0x89c24339a527f4d9:0xe3bb5d7a8a9b02a7!8m2!3d40.6128785!4d-73.9795094?hl=en</t>
  </si>
  <si>
    <t>https://www.nationalcar.com/en/car-rental/locations/us/ny/new-york-jfk-international-airport-24j9.html?mcid=yext:245709</t>
  </si>
  <si>
    <t>(844) 648-1610</t>
  </si>
  <si>
    <t>308 Federal Cir Bldg 308, Queens, NY 11430</t>
  </si>
  <si>
    <t>16298811502619604951</t>
  </si>
  <si>
    <t>308 Federal Cir Bldg 308</t>
  </si>
  <si>
    <t>ChIJV1ArdwVnwokR1zex8rQCMeI</t>
  </si>
  <si>
    <t>M56W+2M New York</t>
  </si>
  <si>
    <t>2022-03-26T20:37:40.110Z</t>
  </si>
  <si>
    <t>https://www.google.com/maps/place/National+Car+Rental/@40.6600064,-73.8054932,17z/data=!3m1!4b1!4m5!3m4!1s0x89c26705772b5057:0xe23102b4f2b137d7!8m2!3d40.6600064!4d-73.8033045?hl=en</t>
  </si>
  <si>
    <t>Green Trips Transportation / Ambulette</t>
  </si>
  <si>
    <t>https://greentripexpress.com/</t>
  </si>
  <si>
    <t>(718) 353-6800</t>
  </si>
  <si>
    <t>16041067341503968000</t>
  </si>
  <si>
    <t>ChIJHaNZmh1gwokRALN2BMJRnd4</t>
  </si>
  <si>
    <t>2022-03-26T20:41:52.293Z</t>
  </si>
  <si>
    <t>https://www.google.com/maps/place/Green+Trips+Transportation+%2F+Ambulette/@40.6343627,-73.9373608,17z/data=!3m1!4b1!4m5!3m4!1s0x89c2601d9a59a31d:0xde9d51c20476b300!8m2!3d40.6343605!4d-73.935209?hl=en</t>
  </si>
  <si>
    <t>http://www.usaveny.com/</t>
  </si>
  <si>
    <t>(718) 565-7222</t>
  </si>
  <si>
    <t>84-15 Astoria Blvd, East Elmhurst, NY 11370</t>
  </si>
  <si>
    <t>Used truck dealer</t>
  </si>
  <si>
    <t>8277181028892993143</t>
  </si>
  <si>
    <t>East Elmhurst</t>
  </si>
  <si>
    <t>ChIJoRARMYxfwokRd-bEmEp03nI</t>
  </si>
  <si>
    <t>Q478+W2 East Elmhurst, Queens, NY</t>
  </si>
  <si>
    <t>2022-03-26T21:31:21.891Z</t>
  </si>
  <si>
    <t>https://www.google.com/maps/place/U-Save+Car+%26+Truck+Rental+LGA/@40.7648243,-73.8871259,17z/data=!3m1!4b1!4m5!3m4!1s0x89c25f8c311110a1:0x72de744a98c4e677!8m2!3d40.7648243!4d-73.8849372?hl=en</t>
  </si>
  <si>
    <t>(718) 862-9199</t>
  </si>
  <si>
    <t>1667 E Gun Hill Rd, Bronx, NY 10469</t>
  </si>
  <si>
    <t>11949745635798169589</t>
  </si>
  <si>
    <t>1667 E Gun Hill Rd</t>
  </si>
  <si>
    <t>ChIJh43kw7OMwokR9TcG4lcG1qU</t>
  </si>
  <si>
    <t>V587+94 New York</t>
  </si>
  <si>
    <t>2022-03-26T21:32:19.888Z</t>
  </si>
  <si>
    <t>https://www.google.com/maps/place/Empire+Rent+A+Car/@40.8659028,-73.8393184,17z/data=!3m1!4b1!4m5!3m4!1s0x89c28cb3c3e48d87:0xa5d60657e20637f5!8m2!3d40.8659028!4d-73.8371297?hl=en</t>
  </si>
  <si>
    <t>Bargain Limo Party Bus</t>
  </si>
  <si>
    <t>http://usbargainlimo.com/</t>
  </si>
  <si>
    <t>+1 718-285-3992      phone5</t>
  </si>
  <si>
    <t>392 Nome Ave, Staten Island, NY 10314, United States</t>
  </si>
  <si>
    <t>Wedding service</t>
  </si>
  <si>
    <t>5622986095707253997</t>
  </si>
  <si>
    <t>392 Nome Ave</t>
  </si>
  <si>
    <t>ChIJsZXouHtMwokR7WyX6w_cCE4</t>
  </si>
  <si>
    <t>HRQP+HP New York, USA</t>
  </si>
  <si>
    <t>2022-03-26T18:04:42.181Z</t>
  </si>
  <si>
    <t>https://www.google.com/maps/place/Bargain+Limo+Party+Bus/@40.58888,-74.1653331,17z/data=!3m1!4b1!4m5!3m4!1s0x89c24c7bb8e895b1:0x4e08dc0feb976ced!8m2!3d40.58888!4d-74.1631444?hl=en</t>
  </si>
  <si>
    <t>Drivo rent-a-car</t>
  </si>
  <si>
    <t>124-10 S Conduit Ave, Queens, NY 11420, United States</t>
  </si>
  <si>
    <t>13799011991260085776</t>
  </si>
  <si>
    <t>124-10 S Conduit Ave</t>
  </si>
  <si>
    <t>ChIJ31lO3xJnwokREL5ptkvwf78</t>
  </si>
  <si>
    <t>M57M+V2 New York, USA</t>
  </si>
  <si>
    <t>2022-03-26T18:06:44.896Z</t>
  </si>
  <si>
    <t>https://www.google.com/maps/place/Drivo+rent-a-car/@40.6646995,-73.8196401,17z/data=!3m1!4b1!4m5!3m4!1s0x89c26712df4e59df:0xbf7ff04bb669be10!8m2!3d40.6646995!4d-73.8174514?hl=en</t>
  </si>
  <si>
    <t>Car Rental NYC</t>
  </si>
  <si>
    <t>https://car-rental.agency/car-rental/usa-manhattan-new-york</t>
  </si>
  <si>
    <t>+1 212-239-3333</t>
  </si>
  <si>
    <t>18 Morton St, New York, NY 10014, United States</t>
  </si>
  <si>
    <t>2443263462290858351</t>
  </si>
  <si>
    <t>18 Morton St</t>
  </si>
  <si>
    <t>ChIJv08QGuMAw4kRb6GJiiw36CE</t>
  </si>
  <si>
    <t>PXJW+9F New York, USA</t>
  </si>
  <si>
    <t>2022-03-26T18:07:00.991Z</t>
  </si>
  <si>
    <t>https://www.google.com/maps/place/Car+Rental+NYC/@40.7309895,-74.0060314,17z/data=!3m1!4b1!4m5!3m4!1s0x89c300e31a104fbf:0x21e8372c8a89a16f!8m2!3d40.7309895!4d-74.0038427?hl=en</t>
  </si>
  <si>
    <t>IMpres Rent a Car</t>
  </si>
  <si>
    <t>http://www.impresrentacar.com/</t>
  </si>
  <si>
    <t>(718) 387-6666</t>
  </si>
  <si>
    <t>178 Nostrand Ave., Brooklyn, NY 11205</t>
  </si>
  <si>
    <t>7555915254800671773</t>
  </si>
  <si>
    <t>178 Nostrand Ave.</t>
  </si>
  <si>
    <t>ChIJnR7JY-xbwokRHWRZK-QA3Gg</t>
  </si>
  <si>
    <t>M2VW+MX Brooklyn, New York</t>
  </si>
  <si>
    <t>2022-03-26T18:10:30.158Z</t>
  </si>
  <si>
    <t>https://www.google.com/maps/place/IMpres+Rent+a+Car/@40.6942473,-73.9548028,17z/data=!3m1!4b1!4m5!3m4!1s0x89c25bec63c91e9d:0x68dc00e42b59641d!8m2!3d40.694249!4d-73.9526144?hl=en</t>
  </si>
  <si>
    <t>https://www.enterprise.com/en/car-rental/locations/us/ny/brooklyn-park-slope-24fc.html?mcid=yext:245709</t>
  </si>
  <si>
    <t>(718) 369-5100</t>
  </si>
  <si>
    <t>453 3rd Ave, Brooklyn, NY 11215</t>
  </si>
  <si>
    <t>10398270285606611547</t>
  </si>
  <si>
    <t>453 3rd Ave</t>
  </si>
  <si>
    <t>ChIJwwvc3PtawokRW-oUfLsTTpA</t>
  </si>
  <si>
    <t>M2C5+JR New York</t>
  </si>
  <si>
    <t>2022-03-26T18:11:32.422Z</t>
  </si>
  <si>
    <t>https://www.google.com/maps/place/Enterprise+Rent-A-Car/@40.671574,-73.9926547,17z/data=!3m1!4b1!4m5!3m4!1s0x89c25afbdcdc0bc3:0x904e13bb7c14ea5b!8m2!3d40.6716079!4d-73.9905369?hl=en</t>
  </si>
  <si>
    <t>Buggy TLC</t>
  </si>
  <si>
    <t>http://www.joinbuggy.com/</t>
  </si>
  <si>
    <t>(347) 334-6313</t>
  </si>
  <si>
    <t>445 Empire Blvd, Brooklyn, NY 11225</t>
  </si>
  <si>
    <t>11863641430000788787</t>
  </si>
  <si>
    <t>445 Empire Blvd</t>
  </si>
  <si>
    <t>ChIJUWLVKHpbwokRM-XNOQYfpKQ</t>
  </si>
  <si>
    <t>M373+P3 Brooklyn, New York</t>
  </si>
  <si>
    <t>2022-03-26T18:16:42.397Z</t>
  </si>
  <si>
    <t>https://www.google.com/maps/search/car+rental/@40.5669189,-74.2107708,13z?hl=en</t>
  </si>
  <si>
    <t>https://www.google.com/maps/place/Buggy+TLC/@40.6643086,-73.9495305,17z/data=!3m1!4b1!4m5!3m4!1s0x89c25b7a28d56251:0xa4a41f0639cde533!8m2!3d40.6643086!4d-73.9473418?hl=en</t>
  </si>
  <si>
    <t>Just Four Wheels Car, Truck and Van Rental Williamsburg Brooklyn</t>
  </si>
  <si>
    <t>(347) 725-4799</t>
  </si>
  <si>
    <t>100 Union Ave, Brooklyn, NY 11206</t>
  </si>
  <si>
    <t>16657668209340808895</t>
  </si>
  <si>
    <t>100 Union Ave</t>
  </si>
  <si>
    <t>ChIJq6r-5utbwokRv34T9PrsK-c</t>
  </si>
  <si>
    <t>P23X+7W New York</t>
  </si>
  <si>
    <t>2022-03-26T19:25:36.134Z</t>
  </si>
  <si>
    <t>https://www.google.com/maps/place/Just+Four+Wheels+Car,+Truck+and+Van+Rental+Williamsburg+Brooklyn/@40.7031265,-73.9523242,17z/data=!3m1!4b1!4m5!3m4!1s0x89c25bebe6feaaab:0xe72becfaf4137ebf!8m2!3d40.7031265!4d-73.9501355?hl=en</t>
  </si>
  <si>
    <t>1209 DeKalb Ave, Brooklyn, NY 11221</t>
  </si>
  <si>
    <t>10116897901717721735</t>
  </si>
  <si>
    <t>1209 DeKalb Ave</t>
  </si>
  <si>
    <t>ChIJv_PbGw9cwokRh5LHPApxZow</t>
  </si>
  <si>
    <t>M3WC+6Q New York</t>
  </si>
  <si>
    <t>2022-03-26T19:27:42.698Z</t>
  </si>
  <si>
    <t>https://www.google.com/maps/place/Zipcar/@40.6955302,-73.9302303,17z/data=!3m1!4b1!4m5!3m4!1s0x89c25c0f1bdbf3bf:0x8c66710a3cc79287!8m2!3d40.6955248!4d-73.9280321?hl=en</t>
  </si>
  <si>
    <t>C.C. Rental</t>
  </si>
  <si>
    <t>http://ccrentallic.com/</t>
  </si>
  <si>
    <t>(718) 451-8800</t>
  </si>
  <si>
    <t>4708 30th St, Queens, NY 11101</t>
  </si>
  <si>
    <t>7257371148129802600</t>
  </si>
  <si>
    <t>SP+ Parking</t>
  </si>
  <si>
    <t>4708 30th St</t>
  </si>
  <si>
    <t>ChIJceK0kSxZwokRaBlyp5tct2Q</t>
  </si>
  <si>
    <t>P3V6+6Q Queens, New York</t>
  </si>
  <si>
    <t>2022-03-26T19:34:22.517Z</t>
  </si>
  <si>
    <t>https://www.google.com/maps/place/C.C.+Rental/@40.7430526,-73.9402868,17z/data=!3m1!4b1!4m5!3m4!1s0x89c2592c91b4e271:0x64b75c9ba7721968!8m2!3d40.7430526!4d-73.9380981?hl=en</t>
  </si>
  <si>
    <t>https://www.enterprise.com/en/car-rental/locations/us/ny/new-york-laguardia-airport-24jr.html?mcid=yext:245709</t>
  </si>
  <si>
    <t>(844) 648-1612</t>
  </si>
  <si>
    <t>9501 Ditmars Blvd, Queens, NY 11369</t>
  </si>
  <si>
    <t>9346449766683279016</t>
  </si>
  <si>
    <t>9501 Ditmars Blvd</t>
  </si>
  <si>
    <t>ChIJIcPLL5xfwokRqH4wDotCtYE</t>
  </si>
  <si>
    <t>Q4CF+3X New York</t>
  </si>
  <si>
    <t>2022-03-26T19:36:07.400Z</t>
  </si>
  <si>
    <t>https://www.google.com/maps/place/Enterprise+Rent-A-Car/@40.7702121,-73.8772513,17z/data=!3m1!4b1!4m5!3m4!1s0x89c25f9c2fcbc321:0x81b5428b0e307ea8!8m2!3d40.7702121!4d-73.8750626?hl=en</t>
  </si>
  <si>
    <t>TLC Car Rental Near Me</t>
  </si>
  <si>
    <t>(347) 471-2339</t>
  </si>
  <si>
    <t>494 Broadway #455, New York, NY 10012</t>
  </si>
  <si>
    <t>14637797463746922037</t>
  </si>
  <si>
    <t>PANDORA Jewelry</t>
  </si>
  <si>
    <t>494 Broadway #455</t>
  </si>
  <si>
    <t>ChIJM-NCUfVFwokRNca_KD3nI8s</t>
  </si>
  <si>
    <t>P2C2+Q6 New York</t>
  </si>
  <si>
    <t>2022-03-26T19:37:27.310Z</t>
  </si>
  <si>
    <t>https://www.google.com/maps/place/TLC+Car+Rental+Near+Me/@40.7219348,-74.0016131,17z/data=!3m1!4b1!4m5!3m4!1s0x89c245f55142e333:0xcb23e73d28bfc635!8m2!3d40.7219348!4d-73.9994244?hl=en</t>
  </si>
  <si>
    <t>https://www.alamo.com/en/car-rental-locations/us/ny/manhattan-astor-broadway-24gu.html?mcid=yext:245709</t>
  </si>
  <si>
    <t>5226716263410942730</t>
  </si>
  <si>
    <t>ChIJYxm0yplZwokRCsNdzr8GiUg</t>
  </si>
  <si>
    <t>P2J4+3P New York</t>
  </si>
  <si>
    <t>2022-03-26T19:38:43.517Z</t>
  </si>
  <si>
    <t>https://www.google.com/maps/place/Alamo+Rent+A+Car/@40.730143,-73.995342,17z/data=!3m1!4b1!4m5!3m4!1s0x89c25999cab41963:0x488906bfce5dc30a!8m2!3d40.730143!4d-73.9931533?hl=en</t>
  </si>
  <si>
    <t>1811 Auto Repair &amp; Body Shop</t>
  </si>
  <si>
    <t>http://www.1811auto.com/</t>
  </si>
  <si>
    <t>(718) 855-7700</t>
  </si>
  <si>
    <t>278 Van Brunt St, Brooklyn, NY 11231</t>
  </si>
  <si>
    <t>Auto air conditioning service</t>
  </si>
  <si>
    <t>Auto glass shop</t>
  </si>
  <si>
    <t>Auto radiator repair service</t>
  </si>
  <si>
    <t>4936877273348055628</t>
  </si>
  <si>
    <t>1811electromist.com</t>
  </si>
  <si>
    <t>278 Van Brunt St</t>
  </si>
  <si>
    <t>ChIJ6-kn2GFawokRTCKcMblPg0Q</t>
  </si>
  <si>
    <t>MXHQ+XW Brooklyn, New York</t>
  </si>
  <si>
    <t>2022-03-26T19:58:20.382Z</t>
  </si>
  <si>
    <t>https://www.google.com/maps/place/1811+Auto+Repair+%26+Body+Shop/@40.6799831,-74.0123755,17z/data=!3m1!4b1!4m5!3m4!1s0x89c25a61d827e9eb:0x44834fb9319c224c!8m2!3d40.6799831!4d-74.0101868?hl=en</t>
  </si>
  <si>
    <t>NYC Wheelchair Transportation</t>
  </si>
  <si>
    <t>https://nycwheelchairtransportation.com/?utm_source=GMB-One%20Liberty%20Plaza&amp;utm_medium=Organic</t>
  </si>
  <si>
    <t>(212) 705-8773</t>
  </si>
  <si>
    <t>One Liberty St, New York, NY 10006</t>
  </si>
  <si>
    <t>10612206473144990117</t>
  </si>
  <si>
    <t>Floor 1 · One Liberty Plaza</t>
  </si>
  <si>
    <t>One Liberty St</t>
  </si>
  <si>
    <t>nycwheelchairtransportation.com</t>
  </si>
  <si>
    <t>https://nycwheelchairtransportation.com/reservations/</t>
  </si>
  <si>
    <t>ChIJ3zZYauRbwokRpXnouo8hRpM</t>
  </si>
  <si>
    <t>PX5Q+VJ New York</t>
  </si>
  <si>
    <t>2022-03-26T19:58:36.680Z</t>
  </si>
  <si>
    <t>https://www.google.com/maps/place/NYC+Wheelchair+Transportation/@40.7097338,-74.013174,17z/data=!3m1!4b1!4m5!3m4!1s0x89c25be46a5836df:0x9346218fbae879a5!8m2!3d40.7097338!4d-74.0109853?hl=en</t>
  </si>
  <si>
    <t>15-21 Worth St, New York, NY 10013</t>
  </si>
  <si>
    <t>18355186341256535374</t>
  </si>
  <si>
    <t>15-21 Worth St</t>
  </si>
  <si>
    <t>ChIJxQNN6x9awokRTp2yOLq4uv4</t>
  </si>
  <si>
    <t>PX9R+4W New York</t>
  </si>
  <si>
    <t>2022-03-26T19:58:53.301Z</t>
  </si>
  <si>
    <t>https://www.google.com/maps/place/Zipcar/@40.7178346,-74.009856,17z/data=!3m1!4b1!4m5!3m4!1s0x89c25a1feb4d03c5:0xfebab8ba38b29d4e!8m2!3d40.7178346!4d-74.0076673?hl=en</t>
  </si>
  <si>
    <t>https://www.enterprise.com/en/car-rental/locations/us/ny/brooklyn-south-williamsburg-24wn.html?mcid=yext:245709</t>
  </si>
  <si>
    <t>(929) 480-8786</t>
  </si>
  <si>
    <t>428 Wythe Ave, Brooklyn, NY 11249</t>
  </si>
  <si>
    <t>8020262918304414490</t>
  </si>
  <si>
    <t>428 Wythe Ave</t>
  </si>
  <si>
    <t>ChIJD-yf1VNbwokRGrvFiqGyTW8</t>
  </si>
  <si>
    <t>P26M+G8 New York</t>
  </si>
  <si>
    <t>2022-03-26T19:27:34.459Z</t>
  </si>
  <si>
    <t>https://www.google.com/maps/place/Enterprise+Rent-A-Car/@40.711304,-73.9688389,17z/data=!3m1!4b1!4m5!3m4!1s0x89c25b53d59fec0f:0x6f4db2a18ac5bb1a!8m2!3d40.711304!4d-73.9666502?hl=en</t>
  </si>
  <si>
    <t>310 Graham Ave, Brooklyn, NY 11211</t>
  </si>
  <si>
    <t>3174658961312482043</t>
  </si>
  <si>
    <t>310 Graham Ave</t>
  </si>
  <si>
    <t>ChIJJ-BV7lZZwokR-4IKWIGnDiw</t>
  </si>
  <si>
    <t>P374+7F Brooklyn, New York</t>
  </si>
  <si>
    <t>2022-03-26T20:03:46.866Z</t>
  </si>
  <si>
    <t>https://www.google.com/maps/place/Zipcar/@40.7132409,-73.9460467,17z/data=!3m1!4b1!4m5!3m4!1s0x89c25956ee55e027:0x2c0ea781580a82fb!8m2!3d40.7132256!4d-73.9440134?hl=en</t>
  </si>
  <si>
    <t>Tower TLC Leasing &amp; Rental</t>
  </si>
  <si>
    <t>http://towertlcrentals.com/</t>
  </si>
  <si>
    <t>(718) 433-2323</t>
  </si>
  <si>
    <t>3121 Thomson Ave, Long Island City, NY 11101</t>
  </si>
  <si>
    <t>622121073425055522</t>
  </si>
  <si>
    <t>3121 Thomson Ave</t>
  </si>
  <si>
    <t>ChIJaZ_AwtRewokRIv_I9NE3ogg</t>
  </si>
  <si>
    <t>P3W8+25 Long Island City, Queens, NY</t>
  </si>
  <si>
    <t>2022-03-26T20:24:51.640Z</t>
  </si>
  <si>
    <t>https://www.google.com/maps/place/Tower+TLC+Leasing+%26+Rental/@40.7450659,-73.9367941,17z/data=!3m1!4b1!4m5!3m4!1s0x89c25ed4c2c09f69:0x8a237d1f4c8ff22!8m2!3d40.7450761!4d-73.9346042?hl=en</t>
  </si>
  <si>
    <t>Hotel</t>
  </si>
  <si>
    <t>New York Marriott at the Brooklyn Bridge</t>
  </si>
  <si>
    <t>https://www.marriott.com/hotels/travel/nycbk-new-york-marriott-at-the-brooklyn-bridge/?scid=bb1a189a-fec3-4d19-a255-54ba596febe2&amp;y_source=1_MjA5Mzk2Ny03MTUtbG9jYXRpb24ud2Vic2l0ZQ%3D%3D</t>
  </si>
  <si>
    <t>(718) 246-7000</t>
  </si>
  <si>
    <t>333 Adams St, Brooklyn, NY 11201</t>
  </si>
  <si>
    <t>Meeting planning service</t>
  </si>
  <si>
    <t>Wedding venue</t>
  </si>
  <si>
    <t>1683707771448599135</t>
  </si>
  <si>
    <t>333 Adams St</t>
  </si>
  <si>
    <t>ChIJlV9O0UtawokRXyLCJky7XRc</t>
  </si>
  <si>
    <t>M2V6+FH New York</t>
  </si>
  <si>
    <t>2022-03-26T20:34:50.158Z</t>
  </si>
  <si>
    <t>https://www.google.com/maps/place/New+York+Marriott+at+the+Brooklyn+Bridge/@40.693705,-73.9907534,17z/data=!3m1!4b1!4m8!3m7!1s0x89c25a4bd14e5f95:0x175dbb4c26c2225f!5m2!4m1!1i2!8m2!3d40.693705!4d-73.9885647?hl=en</t>
  </si>
  <si>
    <t>Car wash</t>
  </si>
  <si>
    <t>Car Rental INC</t>
  </si>
  <si>
    <t>http://www.glamourmestudio.com/</t>
  </si>
  <si>
    <t>(718) 529-0218</t>
  </si>
  <si>
    <t>109-19 Rockaway Blvd, South Ozone Park, NY 11420</t>
  </si>
  <si>
    <t>10817920452542096275</t>
  </si>
  <si>
    <t>South Ozone Park</t>
  </si>
  <si>
    <t>109-19 Rockaway Blvd</t>
  </si>
  <si>
    <t>ChIJO3LfxVNnwokRk2M09lX5IJY</t>
  </si>
  <si>
    <t>M5HC+59 South Ozone Park, Queens, NY</t>
  </si>
  <si>
    <t>2022-03-26T20:35:31.288Z</t>
  </si>
  <si>
    <t>https://www.google.com/maps/place/Car+Rental+INC/@40.6779116,-73.8312936,17z/data=!3m1!4b1!4m5!3m4!1s0x89c26753c5df723b:0x9620f955f6346393!8m2!3d40.6779116!4d-73.8291049?hl=en</t>
  </si>
  <si>
    <t>https://www.alamo.com/en/car-rental-locations/us/ny/new-york-jfk-international-airport-24z2.html?mcid=yext:245709</t>
  </si>
  <si>
    <t>(844) 648-1611</t>
  </si>
  <si>
    <t>8310948246330719550</t>
  </si>
  <si>
    <t>ChIJzfJV0QRnwokRPr0ykWVrVnM</t>
  </si>
  <si>
    <t>M56W+4Q New York</t>
  </si>
  <si>
    <t>2022-03-26T20:37:08.091Z</t>
  </si>
  <si>
    <t>https://www.google.com/maps/place/Alamo+Rent+A+Car/@40.6602675,-73.8051936,17z/data=!3m1!4b1!4m5!3m4!1s0x89c26704d155f2cd:0x73566b659132bd3e!8m2!3d40.6602663!4d-73.802815?hl=en</t>
  </si>
  <si>
    <t>https://www.enterprise.com/en/car-rental/locations/us/ny/new-york-jfk-international-airport-24jz.html?mcid=yext:245709</t>
  </si>
  <si>
    <t>(844) 648-1609</t>
  </si>
  <si>
    <t>69 Federal Cir, Queens, NY 11430</t>
  </si>
  <si>
    <t>3220238673055315410</t>
  </si>
  <si>
    <t>69 Federal Cir</t>
  </si>
  <si>
    <t>ChIJU_xANRdnwokR0vVv9wKWsCw</t>
  </si>
  <si>
    <t>M55X+C5 New York</t>
  </si>
  <si>
    <t>2022-03-26T20:38:07.791Z</t>
  </si>
  <si>
    <t>https://www.google.com/maps/place/Enterprise+Rent-A-Car/@40.6585955,-73.8042791,17z/data=!3m1!4b1!4m5!3m4!1s0x89c267173540fc53:0x2cb09602f76ff5d2!8m2!3d40.6585946!4d-73.8020078?hl=en</t>
  </si>
  <si>
    <t>597 Grand Ave, Brooklyn, NY 11238</t>
  </si>
  <si>
    <t>17872159647068057525</t>
  </si>
  <si>
    <t>597 Grand Ave</t>
  </si>
  <si>
    <t>ChIJbTEFkKFbwokRte-PHIKqBvg</t>
  </si>
  <si>
    <t>M2GQ+X9 New York</t>
  </si>
  <si>
    <t>2022-03-26T20:42:32.185Z</t>
  </si>
  <si>
    <t>https://www.google.com/maps/place/Zipcar/@40.6774635,-73.9637594,17z/data=!3m1!4b1!4m5!3m4!1s0x89c25ba19005316d:0xf806aa821c8fefb5!8m2!3d40.6774329!4d-73.9615813?hl=en</t>
  </si>
  <si>
    <t>2026 Westchester Ave, Bronx, NY 10462</t>
  </si>
  <si>
    <t>8885178605857117348</t>
  </si>
  <si>
    <t>2026 Westchester Ave</t>
  </si>
  <si>
    <t>ChIJi8YtVcb0wokRpJQDyN1-Tns</t>
  </si>
  <si>
    <t>R4MV+8C Bronx, New York</t>
  </si>
  <si>
    <t>2022-03-26T21:29:36.868Z</t>
  </si>
  <si>
    <t>https://www.google.com/maps/search/car+rental/@40.8526252,-73.9454903,15z?hl=en</t>
  </si>
  <si>
    <t>https://www.google.com/maps/place/Zipcar/@40.8332849,-73.8586517,17z/data=!3m1!4b1!4m5!3m4!1s0x89c2f4c6552dc68b:0x7b4e7eddc80394a4!8m2!3d40.8335443!4d-73.8564335?hl=en</t>
  </si>
  <si>
    <t>Village Car Rentals</t>
  </si>
  <si>
    <t>https://carrental.town/car-rental/usa-new-york-city</t>
  </si>
  <si>
    <t>phone3</t>
  </si>
  <si>
    <t>469 Troy Ave, Brooklyn, NY 11203, United States</t>
  </si>
  <si>
    <t>18443091901032959202</t>
  </si>
  <si>
    <t>469 Troy Ave</t>
  </si>
  <si>
    <t>ChIJ20bonHxbwokR4gz0SF4G8_8</t>
  </si>
  <si>
    <t>M377+35 New York, USA</t>
  </si>
  <si>
    <t>2022-03-26T18:06:36.168Z</t>
  </si>
  <si>
    <t>https://www.google.com/maps/place/Village+Car+Rentals/@40.6627069,-73.9392684,17z/data=!3m1!4b1!4m5!3m4!1s0x89c25b7c9ce846db:0xfff3065e48f40ce2!8m2!3d40.6627039!4d-73.937126?hl=en</t>
  </si>
  <si>
    <t>https://www.enterprise.com/en/car-rental/locations/us/ny/brooklyn-canarsie-2492.html?mcid=yext:245709</t>
  </si>
  <si>
    <t>+1 718-763-3101</t>
  </si>
  <si>
    <t>8014 Foster Ave, Brooklyn, NY 11236, United States</t>
  </si>
  <si>
    <t>14581975156629166619</t>
  </si>
  <si>
    <t>8014 Foster Ave</t>
  </si>
  <si>
    <t>ChIJeQJFYLlcwokRG9pzdiWVXco</t>
  </si>
  <si>
    <t>J3RJ+7M New York, USA</t>
  </si>
  <si>
    <t>2022-03-26T18:07:15.962Z</t>
  </si>
  <si>
    <t>https://www.google.com/maps/place/Enterprise+Rent-A-Car/@40.640737,-73.9205057,17z/data=!3m1!4b1!4m5!3m4!1s0x89c25cb960450279:0xca5d95257673da1b!8m2!3d40.640748!4d-73.9183001?hl=en</t>
  </si>
  <si>
    <t>https://www.enterprise.com/en/car-rental/locations/us/ny/downtown-brooklyn-2493.html?mcid=yext:245709</t>
  </si>
  <si>
    <t>(718) 488-8800</t>
  </si>
  <si>
    <t>239 State St, Brooklyn, NY 11201</t>
  </si>
  <si>
    <t>13229447386396250285</t>
  </si>
  <si>
    <t>239 State St</t>
  </si>
  <si>
    <t>ChIJR52wiE5awokRrVDeKE5wmLc</t>
  </si>
  <si>
    <t>M2Q6+V6 New York</t>
  </si>
  <si>
    <t>2022-03-26T18:11:02.032Z</t>
  </si>
  <si>
    <t>https://www.google.com/maps/place/Enterprise+Rent-A-Car/@40.6896327,-73.991668,17z/data=!3m1!4b1!4m5!3m4!1s0x89c25a4e88b09d47:0xb798704e28de50ad!8m2!3d40.6896327!4d-73.9894793?hl=en</t>
  </si>
  <si>
    <t>https://www.enterprise.com/en/car-rental/locations/us/ny/brooklyn-midwood-2495.html?mcid=yext:245709</t>
  </si>
  <si>
    <t>(718) 859-1200      phone7</t>
  </si>
  <si>
    <t>1212 Coney Island Ave, Brooklyn, NY 11230</t>
  </si>
  <si>
    <t>12481935755270466100</t>
  </si>
  <si>
    <t>1212 Coney Island Ave</t>
  </si>
  <si>
    <t>ChIJAepat85EwokRNKok8m--OK0</t>
  </si>
  <si>
    <t>J2HM+6H New York</t>
  </si>
  <si>
    <t>2022-03-26T18:12:13.033Z</t>
  </si>
  <si>
    <t>https://www.google.com/maps/place/Enterprise+Rent-A-Car/@40.6280509,-73.968257,17z/data=!3m1!4b1!4m5!3m4!1s0x89c244ceb75aea01:0xad38be6ff224aa34!8m2!3d40.6280489!4d-73.9659927?hl=en</t>
  </si>
  <si>
    <t>https://www.enterprise.com/en/car-rental/locations/us/ny/brooklyn-sheepshead-bay-2494.html?mcid=yext:245709</t>
  </si>
  <si>
    <t>(718) 332-8900</t>
  </si>
  <si>
    <t>2815 Coney Island Ave, Brooklyn, NY 11235</t>
  </si>
  <si>
    <t>13631344848508337745</t>
  </si>
  <si>
    <t>2815 Coney Island Ave</t>
  </si>
  <si>
    <t>ChIJlY6v711EwokRUb4w8upDLL0</t>
  </si>
  <si>
    <t>H2QR+52 New York</t>
  </si>
  <si>
    <t>2022-03-26T18:12:20.934Z</t>
  </si>
  <si>
    <t>https://www.google.com/maps/place/Enterprise+Rent-A-Car/@40.5879556,-73.9621268,17z/data=!3m1!4b1!4m5!3m4!1s0x89c2445defaf8e95:0xbd2c43eaf230be51!8m2!3d40.5879038!4d-73.9599338?hl=en</t>
  </si>
  <si>
    <t>https://www.hilton.com/en/hotels/nycsihx-hampton-suites-staten-island/?SEO_id=GMB-AMER-HX-NYCSIHX&amp;y_source=1_MjA4MjAyMi03MTUtbG9jYXRpb24ud2Vic2l0ZQ%3D%3D</t>
  </si>
  <si>
    <t>(718) 477-1600</t>
  </si>
  <si>
    <t>4800571191970559355</t>
  </si>
  <si>
    <t>ChIJLW9E6_BMwokRe_VgiBAOn0I</t>
  </si>
  <si>
    <t>JR7C+6C New York</t>
  </si>
  <si>
    <t>2022-03-26T19:23:46.384Z</t>
  </si>
  <si>
    <t>https://www.google.com/maps/place/Hampton+Inn+%26+Suites+Staten+Island/@40.6130952,-74.1810769,17z/data=!3m1!4b1!4m8!3m7!1s0x89c24cf0eb446f2d:0x429f0e108860f57b!5m2!4m1!1i2!8m2!3d40.61313!4d-74.1786843?hl=en</t>
  </si>
  <si>
    <t>1360 Fulton St, Brooklyn, NY 11216</t>
  </si>
  <si>
    <t>11394316689267906478</t>
  </si>
  <si>
    <t>Floor 1 · The College of New Rochelle, Brooklyn Campus</t>
  </si>
  <si>
    <t>1360 Fulton St</t>
  </si>
  <si>
    <t>ChIJ97VSZoVbwokRrlcewqi-IJ4</t>
  </si>
  <si>
    <t>M3J3+2H Brooklyn, New York</t>
  </si>
  <si>
    <t>2022-03-26T19:27:56.425Z</t>
  </si>
  <si>
    <t>https://www.google.com/maps/place/Zipcar/@40.6800439,-73.9482642,17z/data=!3m1!4b1!4m5!3m4!1s0x89c25b856652b5f7:0x9e20bea8c21e57ae!8m2!3d40.6800439!4d-73.9460755?hl=en</t>
  </si>
  <si>
    <t>https://www.enterprise.com/en/car-rental/locations/us/ny/ozone-park-2483.html?mcid=yext:245709</t>
  </si>
  <si>
    <t>(718) 835-2500</t>
  </si>
  <si>
    <t>86-02 Rockaway Blvd, Queens, NY 11416</t>
  </si>
  <si>
    <t>6693018281879975346</t>
  </si>
  <si>
    <t>86-02 Rockaway Blvd</t>
  </si>
  <si>
    <t>ChIJFWTZHO5dwokRsrWmjqpg4lw</t>
  </si>
  <si>
    <t>M4MW+4H New York</t>
  </si>
  <si>
    <t>2022-03-26T19:28:40.459Z</t>
  </si>
  <si>
    <t>https://www.google.com/maps/place/Enterprise+Rent-A-Car/@40.6827597,-73.8558029,17z/data=!3m1!4b1!4m5!3m4!1s0x89c25dee1cd96415:0x5ce260aa8ea6b5b2!8m2!3d40.682808!4d-73.8535997?hl=en</t>
  </si>
  <si>
    <t>https://www.alamo.com/en/car-rental-locations/us/ny/new-york-laguardia-airport-24k5.html?mcid=yext:245709</t>
  </si>
  <si>
    <t>(844) 727-2711</t>
  </si>
  <si>
    <t>7014391692475657622</t>
  </si>
  <si>
    <t>Floor 1 · National Car Rental</t>
  </si>
  <si>
    <t>ChIJCby5xY9fwokRlm12mRQgWGE</t>
  </si>
  <si>
    <t>Q4CF+3W New York</t>
  </si>
  <si>
    <t>2022-03-26T19:36:15.918Z</t>
  </si>
  <si>
    <t>https://www.google.com/maps/place/Alamo+Rent+A+Car/@40.770203,-73.8773225,17z/data=!3m1!4b1!4m5!3m4!1s0x89c25f8fc5b9bc09:0x6158201499766d96!8m2!3d40.770203!4d-73.8751338?hl=en</t>
  </si>
  <si>
    <t>https://www.enterprise.com/en/car-rental/locations/us/ny/middle-village-2484.html?mcid=yext:245709</t>
  </si>
  <si>
    <t>(718) 628-4400</t>
  </si>
  <si>
    <t>65-20 Metropolitan Ave, Queens, NY 11379</t>
  </si>
  <si>
    <t>4047345975486245454</t>
  </si>
  <si>
    <t>65-20 Metropolitan Ave</t>
  </si>
  <si>
    <t>ChIJ93y5-oVewokRTur2j7gPKzg</t>
  </si>
  <si>
    <t>P463+WQ New York</t>
  </si>
  <si>
    <t>2022-03-26T19:39:28.519Z</t>
  </si>
  <si>
    <t>https://www.google.com/maps/place/Enterprise+Rent-A-Car/@40.7123364,-73.8976977,17z/data=!3m1!4b1!4m5!3m4!1s0x89c25e85fab97cf7:0x382b0fb88ff6ea4e!8m2!3d40.7123964!4d-73.895514?hl=en</t>
  </si>
  <si>
    <t>AutoZone Auto Parts</t>
  </si>
  <si>
    <t>https://www.autozone.com/locations/ny/brooklyn/600-hamilton-ave.html?cmpid=LOC:US:EN:AD:NL:1000000:GEN:2978</t>
  </si>
  <si>
    <t>+1 718-965-1363</t>
  </si>
  <si>
    <t>600 Hamilton Ave, Brooklyn, NY 11232, United States</t>
  </si>
  <si>
    <t>2614654330471421192</t>
  </si>
  <si>
    <t>600 Hamilton Ave</t>
  </si>
  <si>
    <t>ChIJDzvawu9awokRCJUvskIeSSQ</t>
  </si>
  <si>
    <t>M283+J5 New York, USA</t>
  </si>
  <si>
    <t>2022-03-26T19:58:02.560Z</t>
  </si>
  <si>
    <t>https://www.google.com/maps/place/AutoZone+Auto+Parts/@40.66655,-73.9992277,17z/data=!3m1!4b1!4m5!3m4!1s0x89c25aefc2da3b0f:0x24491e42b22f9508!8m2!3d40.6665105!4d-73.9969475?hl=en</t>
  </si>
  <si>
    <t>https://www.enterprise.com/en/car-rental/locations/us/ny/manhattan-upper-east-side-80th-st-24g4.html?mcid=yext:245709</t>
  </si>
  <si>
    <t>(646) 422-2600</t>
  </si>
  <si>
    <t>305 E 80th St, New York, NY 10075</t>
  </si>
  <si>
    <t>4293391239705439578</t>
  </si>
  <si>
    <t>305 E 80th St</t>
  </si>
  <si>
    <t>ChIJm5Xyxb5YwokRWq1qzJUwlTs</t>
  </si>
  <si>
    <t>Q2FW+HC New York</t>
  </si>
  <si>
    <t>2022-03-26T20:15:42.632Z</t>
  </si>
  <si>
    <t>https://www.google.com/maps/place/Enterprise+Rent-A-Car/@40.7739039,-73.9561743,17z/data=!3m1!4b1!4m5!3m4!1s0x89c258bec5f2959b:0x3b953095cc6aad5a!8m2!3d40.7739421!4d-73.9540115?hl=en</t>
  </si>
  <si>
    <t>https://www.enterprise.com/en/car-rental/locations/us/ny/forest-hills-2489.html?mcid=yext:245709</t>
  </si>
  <si>
    <t>(718) 793-0900      phone3</t>
  </si>
  <si>
    <t>11201 Queens Blvd, Queens, NY 11375</t>
  </si>
  <si>
    <t>3457531356827385490</t>
  </si>
  <si>
    <t>The Pinnacle</t>
  </si>
  <si>
    <t>11201 Queens Blvd</t>
  </si>
  <si>
    <t>ChIJs75BkDBewokRkn54Q3Oe-y8</t>
  </si>
  <si>
    <t>P597+99 New York</t>
  </si>
  <si>
    <t>2022-03-26T20:21:41.232Z</t>
  </si>
  <si>
    <t>https://www.google.com/maps/place/Enterprise+Rent-A-Car/@40.7184317,-73.8387429,17z/data=!3m1!4b1!4m5!3m4!1s0x89c25e309041beb3:0x2ffb9e7343787e92!8m2!3d40.7184317!4d-73.8365542?hl=en</t>
  </si>
  <si>
    <t>Bermuda Limousine International Inc. - Professional Chauffeur Service NYC</t>
  </si>
  <si>
    <t>https://bermudalimo.com/</t>
  </si>
  <si>
    <t>(212) 647-8400</t>
  </si>
  <si>
    <t>655 E 132nd St, Bronx, NY 10454</t>
  </si>
  <si>
    <t>8260604144287897002</t>
  </si>
  <si>
    <t>655 E 132nd St</t>
  </si>
  <si>
    <t>ChIJr4fQ2uv1wokRqlVm4rOPo3I</t>
  </si>
  <si>
    <t>R32M+V2 Bronx, New York</t>
  </si>
  <si>
    <t>2022-03-26T21:30:06.337Z</t>
  </si>
  <si>
    <t>https://www.google.com/maps/place/Bermuda+Limousine+International+Inc.+-+Professional+Chauffeur+Service+NYC/@40.8021473,-73.9196056,17z/data=!3m1!4b1!4m5!3m4!1s0x89c2f5ebdad087af:0x72a38fb3e26655aa!8m2!3d40.8021473!4d-73.9174169?hl=en</t>
  </si>
  <si>
    <t>https://www.nationalcar.com/en/car-rental/locations/us/ny/new-york-laguardia-airport-24js.html?mcid=yext:245709</t>
  </si>
  <si>
    <t>(844) 727-2707</t>
  </si>
  <si>
    <t>17869285287192873603</t>
  </si>
  <si>
    <t>ChIJH-1GxI9fwokRg8o-DUt0_Pc</t>
  </si>
  <si>
    <t>Q4CF+2X New York</t>
  </si>
  <si>
    <t>2022-03-26T21:32:26.996Z</t>
  </si>
  <si>
    <t>https://www.google.com/maps/place/National+Car+Rental/@40.7700801,-73.8772352,17z/data=!3m1!4b1!4m5!3m4!1s0x89c25f8fc446ed1f:0xf7fc744b0d3eca83!8m2!3d40.7700801!4d-73.8750465?hl=en</t>
  </si>
  <si>
    <t>POPS</t>
  </si>
  <si>
    <t>http://popstlc.com/</t>
  </si>
  <si>
    <t>+1 315-889-3110</t>
  </si>
  <si>
    <t>10207 Jamaica Ave, Queens, NY 11418, United States</t>
  </si>
  <si>
    <t>11763004979640852523</t>
  </si>
  <si>
    <t>10207 Jamaica Ave</t>
  </si>
  <si>
    <t>popstlc.com</t>
  </si>
  <si>
    <t>ChIJdwAMLf5dwokRK-CktrSWPqM</t>
  </si>
  <si>
    <t>M5W4+42 New York, USA</t>
  </si>
  <si>
    <t>2022-03-26T21:41:03.053Z</t>
  </si>
  <si>
    <t>https://www.google.com/maps/place/POPS/@40.6952864,-73.8471571,17z/data=!3m1!4b1!4m5!3m4!1s0x89c25dfe2d0c0077:0xa33e96b4b6a4e02b!8m2!3d40.6952891!4d-73.8449685?hl=en</t>
  </si>
  <si>
    <t>ABC LIvery Rental Company</t>
  </si>
  <si>
    <t>http://www.abcrentalcompany.com/</t>
  </si>
  <si>
    <t>(718) 234-7007</t>
  </si>
  <si>
    <t>6202 New Utrecht Ave, Brooklyn, NY 11219</t>
  </si>
  <si>
    <t>773838023264502537</t>
  </si>
  <si>
    <t>6202 New Utrecht Ave</t>
  </si>
  <si>
    <t>ChIJqSEBfDxFwokRCQNfCpU5vQo</t>
  </si>
  <si>
    <t>J2G3+C2 Brooklyn, New York</t>
  </si>
  <si>
    <t>2022-03-26T18:11:17.459Z</t>
  </si>
  <si>
    <t>https://www.google.com/maps/place/ABC+LIvery+Rental+Company/@40.626069,-73.9996317,17z/data=!3m1!4b1!4m5!3m4!1s0x89c2453c7c0121a9:0xabd39950a5f0309!8m2!3d40.6260886!4d-73.9974228?hl=en</t>
  </si>
  <si>
    <t>https://www.enterprise.com/en/car-rental/locations/us/ny/staten-island-st-george-24fb.html?mcid=yext:245709</t>
  </si>
  <si>
    <t>(718) 556-4290</t>
  </si>
  <si>
    <t>263 Bay St, Staten Island, NY 10301</t>
  </si>
  <si>
    <t>8533714815519963451</t>
  </si>
  <si>
    <t>263 Bay St</t>
  </si>
  <si>
    <t>ChIJT3C7v8xPwokROzmOQWnYbXY</t>
  </si>
  <si>
    <t>JWPF+9Q New York</t>
  </si>
  <si>
    <t>2022-03-26T18:13:29.968Z</t>
  </si>
  <si>
    <t>https://www.google.com/maps/place/Enterprise+Rent-A-Car/@40.6359011,-74.0777401,17z/data=!3m1!4b1!4m5!3m4!1s0x89c24fccbfbb704f:0x766dd869418e393b!8m2!3d40.6358955!4d-74.075573?hl=en</t>
  </si>
  <si>
    <t>https://www.enterprise.com/en/car-rental/locations/us/ny/staten-island-port-richmond-2461.html?mcid=yext:245709</t>
  </si>
  <si>
    <t>(718) 442-6009</t>
  </si>
  <si>
    <t>1852 Richmond Terrace, Staten Island, NY 10310</t>
  </si>
  <si>
    <t>12605201278604710900</t>
  </si>
  <si>
    <t>1852 Richmond Terrace</t>
  </si>
  <si>
    <t>ChIJjQh9Kt5NwokR9JOIFcer7q4</t>
  </si>
  <si>
    <t>JVPF+Q5 New York</t>
  </si>
  <si>
    <t>2022-03-26T18:13:38.252Z</t>
  </si>
  <si>
    <t>https://www.google.com/maps/place/Enterprise+Rent-A-Car/@40.6369439,-74.1291936,17z/data=!3m1!4b1!4m5!3m4!1s0x89c24dde2a7d088d:0xaeeeabc7158893f4!8m2!3d40.6369667!4d-74.1270114?hl=en</t>
  </si>
  <si>
    <t>https://www.enterprise.com/en/car-rental/locations/us/ny/staten-island-midland-beach-2476.html?mcid=yext:245709</t>
  </si>
  <si>
    <t>(718) 351-7662</t>
  </si>
  <si>
    <t>2100 Hylan Blvd, Staten Island, NY 10306</t>
  </si>
  <si>
    <t>8156226542323185289</t>
  </si>
  <si>
    <t>2100 Hylan Blvd</t>
  </si>
  <si>
    <t>ChIJz8RuB7ZOwokRiTbJotO8MHE</t>
  </si>
  <si>
    <t>HVHX+GJ New York</t>
  </si>
  <si>
    <t>2022-03-26T18:13:52.511Z</t>
  </si>
  <si>
    <t>https://www.google.com/maps/place/Enterprise+Rent-A-Car/@40.5788429,-74.1031386,17z/data=!3m1!4b1!4m5!3m4!1s0x89c24eb6076ec4cf:0x7130bcd3a2c93689!8m2!3d40.5788737!4d-74.1010093?hl=en</t>
  </si>
  <si>
    <t>https://www.enterprise.com/en/car-rental/locations/us/ny/staten-island-tottenville-24e5.html?mcid=yext:245709</t>
  </si>
  <si>
    <t>(718) 227-8126</t>
  </si>
  <si>
    <t>6381 Amboy Rd, Staten Island, NY 10309</t>
  </si>
  <si>
    <t>16506572535113497720</t>
  </si>
  <si>
    <t>6381 Amboy Rd</t>
  </si>
  <si>
    <t>ChIJwZ3oyLJKwokReLyo3kMgE-U</t>
  </si>
  <si>
    <t>GQCM+V6 New York</t>
  </si>
  <si>
    <t>2022-03-26T18:14:31.784Z</t>
  </si>
  <si>
    <t>https://www.google.com/maps/place/Enterprise+Rent-A-Car/@40.5222306,-74.2191797,17z/data=!3m1!4b1!4m5!3m4!1s0x89c24ab2c8e89dc1:0xe5132043dea8bc78!8m2!3d40.5222415!4d-74.2169423?hl=en</t>
  </si>
  <si>
    <t>https://www.enterprise.com/en/car-rental/locations/us/ny/brooklyn-crown-heights-24n5.html?mcid=yext:245709</t>
  </si>
  <si>
    <t>(929) 258-3385</t>
  </si>
  <si>
    <t>150 Empire Blvd, Brooklyn, NY 11225</t>
  </si>
  <si>
    <t>5819159515218627225</t>
  </si>
  <si>
    <t>150 Empire Blvd</t>
  </si>
  <si>
    <t>ChIJP0hPknJbwokRmcrwc7_OwVA</t>
  </si>
  <si>
    <t>M27V+76 New York</t>
  </si>
  <si>
    <t>2022-03-26T18:17:25.709Z</t>
  </si>
  <si>
    <t>https://www.google.com/maps/place/Enterprise+Rent-A-Car/@40.6632427,-73.9590678,17z/data=!3m1!4b1!4m5!3m4!1s0x89c25b72924f483f:0x50c1cebf73f0ca99!8m2!3d40.6632427!4d-73.9568791?hl=en</t>
  </si>
  <si>
    <t>https://www.nationalcar.com/en/car-rental/locations/us/ny/downtown-brooklyn-24nd.html?mcid=yext:245709</t>
  </si>
  <si>
    <t>(347) 763-1902</t>
  </si>
  <si>
    <t>16339020160760364524</t>
  </si>
  <si>
    <t>ChIJ4SX9jk5awokR7D0RtETcv-I</t>
  </si>
  <si>
    <t>M2Q6+V5 New York</t>
  </si>
  <si>
    <t>2022-03-26T18:17:35.785Z</t>
  </si>
  <si>
    <t>https://www.google.com/maps/place/National+Car+Rental/@40.6896644,-73.9916901,17z/data=!3m1!4b1!4m5!3m4!1s0x89c25a4e8efd25e1:0xe2bfdc44b4113dec!8m2!3d40.6896472!4d-73.9895007?hl=en</t>
  </si>
  <si>
    <t>https://www.enterprise.com/en/car-rental/locations/us/ny/manhattan-greenwich-village-24g2.html?mcid=yext:245709</t>
  </si>
  <si>
    <t>(212) 533-2900</t>
  </si>
  <si>
    <t>221 Thompson St, New York, NY 10012</t>
  </si>
  <si>
    <t>14149145970543431966</t>
  </si>
  <si>
    <t>221 Thompson St</t>
  </si>
  <si>
    <t>ChIJeQcZlpFZwokRHhFkeUvdW8Q</t>
  </si>
  <si>
    <t>P2H2+Q8 New York</t>
  </si>
  <si>
    <t>2022-03-26T18:21:21.379Z</t>
  </si>
  <si>
    <t>https://www.google.com/maps/place/Enterprise+Rent-A-Car/@40.7293829,-74.0013631,17z/data=!3m1!4b1!4m5!3m4!1s0x89c2599196190779:0xc45bdd4b7964111e!8m2!3d40.7293829!4d-73.9991744?hl=en</t>
  </si>
  <si>
    <t>(718) 649-6600</t>
  </si>
  <si>
    <t>835 Pennsylvania Ave, Brooklyn, NY 11207</t>
  </si>
  <si>
    <t>1832521228514280400</t>
  </si>
  <si>
    <t>835 Pennsylvania Ave</t>
  </si>
  <si>
    <t>ChIJKyNW-_1cwokR0MP0JFlsbhk</t>
  </si>
  <si>
    <t>M446+X5 New York</t>
  </si>
  <si>
    <t>2022-03-26T19:28:55.151Z</t>
  </si>
  <si>
    <t>https://www.google.com/maps/place/Empire+Rent+A+Car/@40.6574154,-73.8917196,17z/data=!3m1!4b1!4m5!3m4!1s0x89c25cfdfb56232b:0x196e6c5924f4c3d0!8m2!3d40.6574154!4d-73.8895309?hl=en</t>
  </si>
  <si>
    <t>Black Car Rental NYC</t>
  </si>
  <si>
    <t>https://blackcarrentalnyc.com/</t>
  </si>
  <si>
    <t>(212) 629-1022</t>
  </si>
  <si>
    <t>528 W 39th St, New York, NY 10018</t>
  </si>
  <si>
    <t>16603748841733552716</t>
  </si>
  <si>
    <t>528 W 39th St</t>
  </si>
  <si>
    <t>blackcarrentalnyc.com</t>
  </si>
  <si>
    <t>https://blackcarrentalnyc.com/contact-us/</t>
  </si>
  <si>
    <t>ChIJ5YKHxExYwokRTPpU45ldbOY</t>
  </si>
  <si>
    <t>Q252+7H New York</t>
  </si>
  <si>
    <t>2022-03-26T19:36:52.815Z</t>
  </si>
  <si>
    <t>https://www.google.com/maps/place/Black+Car+Rental+NYC/@40.7582089,-74.0007991,17z/data=!3m1!4b1!4m5!3m4!1s0x89c2584cc48782e5:0xe66c5d99e354fa4c!8m2!3d40.7582089!4d-73.9986104?hl=en</t>
  </si>
  <si>
    <t>Awais Auto Repair &amp; Tire Shop</t>
  </si>
  <si>
    <t>(646) 764-3697</t>
  </si>
  <si>
    <t>168 Centre St, Brooklyn, NY 11231</t>
  </si>
  <si>
    <t>10895236388660404103</t>
  </si>
  <si>
    <t>168 Centre St</t>
  </si>
  <si>
    <t>ChIJlwLzqfZawokRh18DIsWnM5c</t>
  </si>
  <si>
    <t>MXFX+HQ Brooklyn, New York</t>
  </si>
  <si>
    <t>2022-03-26T19:58:11.687Z</t>
  </si>
  <si>
    <t>https://www.google.com/maps/place/Awais+Auto+Repair+%26+Tire+Shop/@40.6739652,-74.0026896,17z/data=!3m1!4b1!4m5!3m4!1s0x89c25af6a9f30297:0x9733a7c522035f87!8m2!3d40.6739833!4d-74.0005071?hl=en</t>
  </si>
  <si>
    <t>https://www.enterprise.com/en/car-rental/locations/us/ny/bronx-e-fordham-rd-24c6.html?mcid=yext:245709</t>
  </si>
  <si>
    <t>+1 718-220-4088</t>
  </si>
  <si>
    <t>619 E Fordham Rd, Bronx, NY 10458, United States</t>
  </si>
  <si>
    <t>15667146206833156582</t>
  </si>
  <si>
    <t>619 E Fordham Rd</t>
  </si>
  <si>
    <t>ChIJd47k6oH0wokR5iFmjnfibNk</t>
  </si>
  <si>
    <t>V458+97 New York, USA</t>
  </si>
  <si>
    <t>2022-03-26T20:09:28.185Z</t>
  </si>
  <si>
    <t>https://www.google.com/maps/place/Enterprise+Rent-A-Car/@40.8584906,-73.886514,17z/data=!3m1!4b1!4m5!3m4!1s0x89c2f481eae48e77:0xd96ce2778e6621e6!8m2!3d40.8584688!4d-73.8843424?hl=en</t>
  </si>
  <si>
    <t>https://www.enterprise.com/en/car-rental/locations/us/ny/harlem-243f.html?mcid=yext:245709</t>
  </si>
  <si>
    <t>(212) 987-3624</t>
  </si>
  <si>
    <t>162 E 126th St, New York, NY 10035</t>
  </si>
  <si>
    <t>10436396820463266792</t>
  </si>
  <si>
    <t>162 E 126th St</t>
  </si>
  <si>
    <t>ChIJb2KleAj2wokR6Ku6Ip2H1ZA</t>
  </si>
  <si>
    <t>R337+RC New York</t>
  </si>
  <si>
    <t>2022-03-26T20:13:20.263Z</t>
  </si>
  <si>
    <t>https://www.google.com/maps/place/Enterprise+Rent-A-Car/@40.804585,-73.9386711,17z/data=!3m1!4b1!4m5!3m4!1s0x89c2f60878a5626f:0x90d5879d22baabe8!8m2!3d40.8047101!4d-73.9363899?hl=en</t>
  </si>
  <si>
    <t>https://www.alamo.com/en/car-rental-locations/us/ny/manhattan-upper-west-side-24ge.html?mcid=yext:245709</t>
  </si>
  <si>
    <t>(646) 692-4999</t>
  </si>
  <si>
    <t>313 W 56th St, New York, NY 10019</t>
  </si>
  <si>
    <t>15493214672934963895</t>
  </si>
  <si>
    <t>313 W 56th St</t>
  </si>
  <si>
    <t>ChIJ6-s_-IhYwokRt4ookaj0Atc</t>
  </si>
  <si>
    <t>Q288+J9 New York</t>
  </si>
  <si>
    <t>2022-03-26T20:15:34.980Z</t>
  </si>
  <si>
    <t>https://www.google.com/maps/place/Alamo+Rent+A+Car/@40.7665936,-73.9862167,17z/data=!3m1!4b1!4m5!3m4!1s0x89c25888f83febeb:0xd702f4a891288ab7!8m2!3d40.7665936!4d-73.984028?hl=en</t>
  </si>
  <si>
    <t>https://www.enterprise.com/en/car-rental/locations/us/ny/long-island-city-24qf.html?mcid=yext:245709</t>
  </si>
  <si>
    <t>(929) 208-4486      phone3</t>
  </si>
  <si>
    <t>36-15 Queens Blvd, Queens, NY 11101</t>
  </si>
  <si>
    <t>10961221129653305390</t>
  </si>
  <si>
    <t>36-15 Queens Blvd</t>
  </si>
  <si>
    <t>ChIJZyAz9NZewokRLsB92YoUHpg</t>
  </si>
  <si>
    <t>P3VC+WM New York</t>
  </si>
  <si>
    <t>2022-03-26T20:25:44.792Z</t>
  </si>
  <si>
    <t>https://www.google.com/maps/place/Enterprise+Rent-A-Car/@40.7447678,-73.9304952,17z/data=!3m1!4b1!4m5!3m4!1s0x89c25ed6f4332067:0x981e148ad97dc02e!8m2!3d40.7446829!4d-73.9283237?hl=en</t>
  </si>
  <si>
    <t>https://www.enterprise.com/en/car-rental/locations/us/ny/east-elmhurst-2485.html?mcid=yext:245709</t>
  </si>
  <si>
    <t>(718) 672-7631</t>
  </si>
  <si>
    <t>10814 Astoria Blvd, Queens, NY 11369</t>
  </si>
  <si>
    <t>4556416467418034414</t>
  </si>
  <si>
    <t>10814 Astoria Blvd</t>
  </si>
  <si>
    <t>ChIJnSuHzOtfwokR7jAx3aKkOz8</t>
  </si>
  <si>
    <t>Q46Q+2M New York</t>
  </si>
  <si>
    <t>2022-03-26T20:52:24.027Z</t>
  </si>
  <si>
    <t>https://www.google.com/maps/search/car+rental/@40.6708103,-73.971755,13z?hl=en</t>
  </si>
  <si>
    <t>https://www.google.com/maps/place/Enterprise+Rent-A-Car/@40.7600293,-73.8629603,17z/data=!3m1!4b1!4m5!3m4!1s0x89c25febcc872b9d:0x3f3ba4a2dd3130ee!8m2!3d40.7600293!4d-73.8607716?hl=en</t>
  </si>
  <si>
    <t>Business center</t>
  </si>
  <si>
    <t>Tower West Livery Center</t>
  </si>
  <si>
    <t>http://www.towertlcrentals.com/</t>
  </si>
  <si>
    <t>(718) 293-6900</t>
  </si>
  <si>
    <t>35 W 170th St, Bronx, NY 10452</t>
  </si>
  <si>
    <t>2440381543930868966</t>
  </si>
  <si>
    <t>35 W 170th St</t>
  </si>
  <si>
    <t>ChIJM3xWOTz0wokR5jRrohX63SE</t>
  </si>
  <si>
    <t>R3RH+CX New York</t>
  </si>
  <si>
    <t>2022-03-26T21:33:06.321Z</t>
  </si>
  <si>
    <t>https://www.google.com/maps/place/Tower+West+Livery+Center/@40.8410452,-73.9223048,17z/data=!3m1!4b1!4m5!3m4!1s0x89c2f43c39567c33:0x21ddfa15a26b34e6!8m2!3d40.8409947!4d-73.9201593?hl=en</t>
  </si>
  <si>
    <t>https://www.enterprise.com/en/car-rental/locations/us/ny/jamaica-st-albans-2487.html?mcid=yext:245709</t>
  </si>
  <si>
    <t>+1 718-949-5200      phone8</t>
  </si>
  <si>
    <t>13007 Merrick Blvd, Queens, NY 11434, United States</t>
  </si>
  <si>
    <t>15070559882242329920</t>
  </si>
  <si>
    <t>13007 Merrick Blvd</t>
  </si>
  <si>
    <t>ChIJwzixtbNmwokRQI1Om11iJdE</t>
  </si>
  <si>
    <t>M6JP+6W New York, USA</t>
  </si>
  <si>
    <t>2022-03-26T21:40:41.957Z</t>
  </si>
  <si>
    <t>https://www.google.com/maps/place/Enterprise+Rent-A-Car/@40.680516,-73.7648168,17z/data=!3m1!4b1!4m5!3m4!1s0x89c266b3b5b138c3:0xd125625d9b4e8d40!8m2!3d40.680516!4d-73.7626281?hl=en</t>
  </si>
  <si>
    <t>https://www.enterprise.com/en/car-rental/locations/us/ny/flushing-2480.html?mcid=yext:245709</t>
  </si>
  <si>
    <t>+1 718-460-5400      phone5</t>
  </si>
  <si>
    <t>165-07 Northern Blvd, Queens, NY 11358, United States</t>
  </si>
  <si>
    <t>25779038165778496</t>
  </si>
  <si>
    <t>165-07 Northern Blvd</t>
  </si>
  <si>
    <t>ChIJo8s1dC5gwokRQMCFDOaVWwA</t>
  </si>
  <si>
    <t>Q56X+3M New York, USA</t>
  </si>
  <si>
    <t>2022-03-26T21:41:39.703Z</t>
  </si>
  <si>
    <t>https://www.google.com/maps/place/Enterprise+Rent-A-Car/@40.7602211,-73.8030155,17z/data=!3m1!4b1!4m5!3m4!1s0x89c2602e7435cba3:0x5b95e60c85c040!8m2!3d40.7601762!4d-73.8008871?hl=en</t>
  </si>
  <si>
    <t>Nomad TLC Rentals &amp; Leasing</t>
  </si>
  <si>
    <t>https://tlcrentalmarketplace.com/</t>
  </si>
  <si>
    <t>+1 929-271-7711</t>
  </si>
  <si>
    <t>136 Highlawn Ave, Brooklyn, NY 11223, United States</t>
  </si>
  <si>
    <t>16813159356397038204</t>
  </si>
  <si>
    <t>Tae Kwon Do</t>
  </si>
  <si>
    <t>136 Highlawn Ave</t>
  </si>
  <si>
    <t>ChIJCbgmlCdPwokRfKoUzlpXVOk</t>
  </si>
  <si>
    <t>J239+6G New York, USA</t>
  </si>
  <si>
    <t>2022-03-26T18:08:04.465Z</t>
  </si>
  <si>
    <t>https://www.google.com/maps/place/Nomad+TLC+Rentals+%26+Leasing/@40.6031126,-73.9833232,17z/data=!3m1!4b1!4m5!3m4!1s0x89c24f279426b809:0xe954575ace14aa7c!8m2!3d40.6031075!4d-73.9811304?hl=en</t>
  </si>
  <si>
    <t>https://www.enterprise.com/en/car-rental/locations/us/ny/midtown-manhattan-times-square-24g3.html?mcid=yext:245709</t>
  </si>
  <si>
    <t>+1 212-730-6151</t>
  </si>
  <si>
    <t>57 W 53rd St, New York, NY 10019, United States</t>
  </si>
  <si>
    <t>5863296540171754510</t>
  </si>
  <si>
    <t>57 W 53rd St</t>
  </si>
  <si>
    <t>ChIJjVpa8v5YwokRDty2YSOdXlE</t>
  </si>
  <si>
    <t>Q26C+MH New York, USA</t>
  </si>
  <si>
    <t>2022-03-26T18:08:58.224Z</t>
  </si>
  <si>
    <t>https://www.google.com/maps/place/Enterprise+Rent-A-Car/@40.7617215,-73.9806905,17z/data=!3m1!4b1!4m5!3m4!1s0x89c258fef25a5a8d:0x515e9d2361b6dc0e!8m2!3d40.7617215!4d-73.9785018?hl=en</t>
  </si>
  <si>
    <t>https://www.enterprise.com/en/car-rental/locations/us/ny/brooklyn-marine-park-2498.html?mcid=yext:245709</t>
  </si>
  <si>
    <t>(718) 421-7409</t>
  </si>
  <si>
    <t>2235 Flatbush Ave, Brooklyn, NY 11234</t>
  </si>
  <si>
    <t>7629371671270910829</t>
  </si>
  <si>
    <t>2235 Flatbush Ave</t>
  </si>
  <si>
    <t>ChIJ6dNyv1tDwokRbeuH5Rz54Gk</t>
  </si>
  <si>
    <t>J38C+7G New York</t>
  </si>
  <si>
    <t>2022-03-26T18:10:45.732Z</t>
  </si>
  <si>
    <t>https://www.google.com/maps/place/Enterprise+Rent-A-Car/@40.6156691,-73.930843,17z/data=!3m1!4b1!4m5!3m4!1s0x89c2435bbf72d3e9:0x69e0f91ce587eb6d!8m2!3d40.6156691!4d-73.9286543?hl=en</t>
  </si>
  <si>
    <t>https://www.enterprise.com/en/car-rental/locations/us/ny/brooklyn-bay-ridge-2491.html?mcid=yext:245709</t>
  </si>
  <si>
    <t>(718) 836-0900</t>
  </si>
  <si>
    <t>657 64th St, Brooklyn, NY 11220</t>
  </si>
  <si>
    <t>4407017824211315391</t>
  </si>
  <si>
    <t>657 64th St</t>
  </si>
  <si>
    <t>ChIJmXIoiU5FwokRvyrumlzfKD0</t>
  </si>
  <si>
    <t>JXPP+32 New York</t>
  </si>
  <si>
    <t>2022-03-26T18:12:51.744Z</t>
  </si>
  <si>
    <t>https://www.google.com/maps/place/Enterprise+Rent-A-Car/@40.6352421,-74.017179,17z/data=!3m1!4b1!4m5!3m4!1s0x89c2454e89287299:0x3d28df5c9aee2abf!8m2!3d40.6352066!4d-74.0149293?hl=en</t>
  </si>
  <si>
    <t>https://www.silvercar.com/car-rentals/brooklyn-downtown/</t>
  </si>
  <si>
    <t>(646) 627-7474</t>
  </si>
  <si>
    <t>475 Clermont Ave, Brooklyn, NY 11238</t>
  </si>
  <si>
    <t>14208047156288240615</t>
  </si>
  <si>
    <t>475 Clermont Ave</t>
  </si>
  <si>
    <t>ChIJMQ2QHrVbwokR5zuPdpwfLcU</t>
  </si>
  <si>
    <t>M2MJ+CH New York</t>
  </si>
  <si>
    <t>2022-03-26T18:16:52.392Z</t>
  </si>
  <si>
    <t>https://www.google.com/maps/place/Silvercar+by+Audi+Car+Rental/@40.6835265,-73.9707027,17z/data=!3m1!4b1!4m5!3m4!1s0x89c25bb51e900d31:0xc52d1f9c768f3be7!8m2!3d40.6834944!4d-73.9687976?hl=en</t>
  </si>
  <si>
    <t>31 Hillcrest Rd, Staten Island, NY 10301</t>
  </si>
  <si>
    <t>2074988821570087279</t>
  </si>
  <si>
    <t>31 Hillcrest Rd</t>
  </si>
  <si>
    <t>ChIJ5WtEyVpOwokRb2mX5lbXyxw</t>
  </si>
  <si>
    <t>JWC5+JQ Staten Island, New York</t>
  </si>
  <si>
    <t>2022-03-26T18:55:03.965Z</t>
  </si>
  <si>
    <t>https://www.google.com/maps/place/Zipcar/@40.6215472,-74.0927175,17z/data=!3m1!4b1!4m5!3m4!1s0x89c24e5ac9446be5:0x1ccbd756e697696f!8m2!3d40.6215472!4d-74.0905288?hl=en</t>
  </si>
  <si>
    <t>212 Motoring</t>
  </si>
  <si>
    <t>http://www.212motoring.com/</t>
  </si>
  <si>
    <t>(718) 743-3200</t>
  </si>
  <si>
    <t>3939 Emmons Ave, Brooklyn, NY 11235</t>
  </si>
  <si>
    <t>Wheel store</t>
  </si>
  <si>
    <t>Window tinting service</t>
  </si>
  <si>
    <t>3634621494601708905</t>
  </si>
  <si>
    <t>Floor 1 · Venice Marina</t>
  </si>
  <si>
    <t>3939 Emmons Ave</t>
  </si>
  <si>
    <t>ChIJmTYGDINDwokRafW7Bv7EcDI</t>
  </si>
  <si>
    <t>H3PC+7W New York</t>
  </si>
  <si>
    <t>2022-03-26T19:23:10.930Z</t>
  </si>
  <si>
    <t>https://www.google.com/maps/place/212+Motoring/@40.5856599,-73.9277017,17z/data=!3m1!4b1!4m5!3m4!1s0x89c243830c063699:0x3270c4fe06bbf569!8m2!3d40.5856599!4d-73.9277017?hl=en</t>
  </si>
  <si>
    <t>New York Auto Mall</t>
  </si>
  <si>
    <t>(718) 871-6100</t>
  </si>
  <si>
    <t>1786 Coney Island Ave, Brooklyn, NY 11230</t>
  </si>
  <si>
    <t>14368006229899915883</t>
  </si>
  <si>
    <t>1786 Coney Island Ave</t>
  </si>
  <si>
    <t>ChIJfzM2QitbwokRa7LIh4ppZcc</t>
  </si>
  <si>
    <t>J27P+GM Brooklyn, New York</t>
  </si>
  <si>
    <t>2022-03-26T19:24:01.535Z</t>
  </si>
  <si>
    <t>https://www.google.com/maps/place/New+York+Auto+Mall/@40.6137933,-73.9655216,17z/data=!3m1!4b1!4m5!3m4!1s0x89c25b2b4236337f:0xc765698a87c8b26b!8m2!3d40.613797!4d-73.9632976?hl=en</t>
  </si>
  <si>
    <t>https://www.acerentacar.com/googleplacesppc.aspx?url=/landing/New-York/Brooklyn/Brooklyn-Coney-Island-Avenue.aspx</t>
  </si>
  <si>
    <t>3225 Coney Island Ave, Brooklyn, NY 11235</t>
  </si>
  <si>
    <t>13514178399800112064</t>
  </si>
  <si>
    <t>3225 Coney Island Ave</t>
  </si>
  <si>
    <t>ChIJp_B4nD5FwokRwLNXR6cBjLs</t>
  </si>
  <si>
    <t>H2GR+V8 New York</t>
  </si>
  <si>
    <t>2022-03-26T19:29:29.829Z</t>
  </si>
  <si>
    <t>https://www.google.com/maps/search/car+rental/@40.5149788,-74.0479257,15z?hl=en</t>
  </si>
  <si>
    <t>https://www.google.com/maps/place/ACE+Rent+A+Car/@40.5772498,-73.9614071,17z/data=!3m1!4b1!4m5!3m4!1s0x89c2453e9c78f0a7:0xbb8c01a74757b3c0!8m2!3d40.5772498!4d-73.9592184?hl=en</t>
  </si>
  <si>
    <t>https://www.nationalcar.com/en/car-rental/locations/us/ny/manhattan-upper-west-side-24gc.html?mcid=yext:245709</t>
  </si>
  <si>
    <t>(646) 692-3999</t>
  </si>
  <si>
    <t>4324780917236728991</t>
  </si>
  <si>
    <t>ChIJ2Ug5hFhYwokRn4RIn1S1BDw</t>
  </si>
  <si>
    <t>2022-03-26T19:35:40.106Z</t>
  </si>
  <si>
    <t>https://www.google.com/maps/place/National+Car+Rental/@40.7665936,-73.9862167,17z/data=!3m1!4b1!4m5!3m4!1s0x89c25858843948d9:0x3c04b5549f48849f!8m2!3d40.7665936!4d-73.984028?hl=en</t>
  </si>
  <si>
    <t>Edge Auto Rental</t>
  </si>
  <si>
    <t>http://www.edgeautorental.com/</t>
  </si>
  <si>
    <t>(212) 947-3343</t>
  </si>
  <si>
    <t>460 Kingsland Ave, Brooklyn, NY 11222</t>
  </si>
  <si>
    <t>7160767844205800266</t>
  </si>
  <si>
    <t>460 Kingsland Ave</t>
  </si>
  <si>
    <t>ChIJ5wXJAkJZwokRSivtOGooYGM</t>
  </si>
  <si>
    <t>P3J5+W4 Brooklyn, New York</t>
  </si>
  <si>
    <t>2022-03-26T19:37:18.721Z</t>
  </si>
  <si>
    <t>https://www.google.com/maps/place/Edge+Auto+Rental/@40.7323355,-73.9443496,17z/data=!3m1!4b1!4m5!3m4!1s0x89c2594202c905e7:0x6360286a38ed2b4a!8m2!3d40.7323246!4d-73.9421914?hl=en</t>
  </si>
  <si>
    <t>https://www.maven.com/us/city/nyc.html</t>
  </si>
  <si>
    <t>118 Varick St, New York, NY 10013</t>
  </si>
  <si>
    <t>12913061840568849825</t>
  </si>
  <si>
    <t>118 Varick St</t>
  </si>
  <si>
    <t>ChIJlU8suIxZwokRoRXC4VNpNLM</t>
  </si>
  <si>
    <t>PXFV+WP New York</t>
  </si>
  <si>
    <t>2022-03-26T20:03:24.756Z</t>
  </si>
  <si>
    <t>https://www.google.com/maps/place/Maven+Car+Sharing/@40.7248264,-74.0079313,17z/data=!3m1!4b1!4m5!3m4!1s0x89c2598cb82c4f95:0xb3346953e1c215a1!8m2!3d40.7248264!4d-74.0057426?hl=en</t>
  </si>
  <si>
    <t>https://www.enterprise.com/en/car-rental/locations/us/ny/bronx-morris-park-2437.html?mcid=yext:245709</t>
  </si>
  <si>
    <t>+1 718-931-6200</t>
  </si>
  <si>
    <t>1964 Eastchester Rd, Bronx, NY 10461, United States</t>
  </si>
  <si>
    <t>11542569543663545361</t>
  </si>
  <si>
    <t>1964 Eastchester Rd</t>
  </si>
  <si>
    <t>ChIJJZxIvqr0wokREexORdhxL6A</t>
  </si>
  <si>
    <t>V534+2Q New York, USA</t>
  </si>
  <si>
    <t>2022-03-26T20:09:12.694Z</t>
  </si>
  <si>
    <t>https://www.google.com/maps/place/Enterprise+Rent-A-Car/@40.852523,-73.8452946,17z/data=!3m1!4b1!4m5!3m4!1s0x89c2f4aabe489c25:0xa02f71d8454eec11!8m2!3d40.8525277!4d-73.843186?hl=en</t>
  </si>
  <si>
    <t>wowautorentals</t>
  </si>
  <si>
    <t>(929) 293-2154</t>
  </si>
  <si>
    <t>8510 Bay 16th St, Brooklyn, NY 11214</t>
  </si>
  <si>
    <t>17425586594253946386</t>
  </si>
  <si>
    <t>8510 Bay 16th St</t>
  </si>
  <si>
    <t>ChIJ0wjPjRtFwokREr5Qya4e1PE</t>
  </si>
  <si>
    <t>JX5W+C9 New York</t>
  </si>
  <si>
    <t>2022-03-26T19:39:44.395Z</t>
  </si>
  <si>
    <t>https://www.google.com/maps/search/car+rental/@40.5669245,-74.0479257,15z?hl=en</t>
  </si>
  <si>
    <t>https://www.google.com/maps/place/wowautorentals/@40.6086231,-74.0061958,17z/data=!3m1!4b1!4m5!3m4!1s0x89c2451b8dcf08d3:0xf1d41eaec950be12!8m2!3d40.6086231!4d-74.0040071?hl=en</t>
  </si>
  <si>
    <t>https://www.enterprise.com/en/car-rental/locations/us/ny/bronx-riverdale-24fa.html?mcid=yext:245709</t>
  </si>
  <si>
    <t>+1 718-548-3379      phone7</t>
  </si>
  <si>
    <t>5618 Broadway, Bronx, NY 10463, United States</t>
  </si>
  <si>
    <t>15647730855084422328</t>
  </si>
  <si>
    <t>5618 Broadway</t>
  </si>
  <si>
    <t>ChIJDUCuU5bzwokRuPQ5tk7oJ9k</t>
  </si>
  <si>
    <t>V3HW+WF New York, USA</t>
  </si>
  <si>
    <t>2022-03-26T20:09:20.392Z</t>
  </si>
  <si>
    <t>https://www.google.com/maps/place/Enterprise+Rent-A-Car/@40.8798661,-73.9060361,17z/data=!3m1!4b1!4m5!3m4!1s0x89c2f39653ae400d:0xd927e84eb639f4b8!8m2!3d40.8798909!4d-73.9038282?hl=en</t>
  </si>
  <si>
    <t>49 Wyckoff Ave, Brooklyn, NY 11237</t>
  </si>
  <si>
    <t>14514796556705342547</t>
  </si>
  <si>
    <t>49 Wyckoff Ave</t>
  </si>
  <si>
    <t>ChIJrx30dh1cwokRUyR8zZDqbsk</t>
  </si>
  <si>
    <t>P34H+96 New York</t>
  </si>
  <si>
    <t>2022-03-26T20:21:52.058Z</t>
  </si>
  <si>
    <t>https://www.google.com/maps/place/Zipcar/@40.7058822,-73.9241609,17z/data=!3m1!4b1!4m5!3m4!1s0x89c25c1d76f41daf:0xc96eea90cd7c2453!8m2!3d40.7058867!4d-73.9219673?hl=en</t>
  </si>
  <si>
    <t>93 St Edwards St, Brooklyn, NY 11205</t>
  </si>
  <si>
    <t>4618442074847490445</t>
  </si>
  <si>
    <t>93 St Edwards St</t>
  </si>
  <si>
    <t>ChIJmeza-rVbwokRjbEA95gAGEA</t>
  </si>
  <si>
    <t>M2VC+QW Brooklyn, New York</t>
  </si>
  <si>
    <t>2022-03-26T20:26:50.128Z</t>
  </si>
  <si>
    <t>https://www.google.com/maps/search/car+rental/@40.6967888,-73.9796355,15z?hl=en</t>
  </si>
  <si>
    <t>https://www.google.com/maps/place/Zipcar/@40.6944629,-73.9799042,17z/data=!3m1!4b1!4m5!3m4!1s0x89c25bb5fadaec99:0x40180098f700b18d!8m2!3d40.6944696!4d-73.9778319?hl=en</t>
  </si>
  <si>
    <t>1660 Decatur St, Ridgewood, NY 11385</t>
  </si>
  <si>
    <t>7545993331704712347</t>
  </si>
  <si>
    <t>Ridgewood</t>
  </si>
  <si>
    <t>1660 Decatur St</t>
  </si>
  <si>
    <t>ChIJg3UMiS9cwokRm8y5bfTAuGg</t>
  </si>
  <si>
    <t>M3WX+6Q Ridgewood, Queens, NY</t>
  </si>
  <si>
    <t>2022-03-26T20:42:01.865Z</t>
  </si>
  <si>
    <t>https://www.google.com/maps/place/Zipcar/@40.6955727,-73.9026909,17z/data=!3m1!4b1!4m5!3m4!1s0x89c25c2f890c7583:0x68b8c0f46db9cc9b!8m2!3d40.6955727!4d-73.9005022?hl=en</t>
  </si>
  <si>
    <t>65 New York Ave, Brooklyn, NY 11216</t>
  </si>
  <si>
    <t>13747789358699662223</t>
  </si>
  <si>
    <t>65 New York Ave</t>
  </si>
  <si>
    <t>ChIJAQA22oRbwokRj0swNJX1yb4</t>
  </si>
  <si>
    <t>M3H3+57 Brooklyn, New York</t>
  </si>
  <si>
    <t>2022-03-26T20:42:49.494Z</t>
  </si>
  <si>
    <t>https://www.google.com/maps/place/Zipcar/@40.6779002,-73.9490317,17z/data=!3m1!4b1!4m5!3m4!1s0x89c25b84da360001:0xbec9f59534304b8f!8m2!3d40.6779002!4d-73.946843?hl=en</t>
  </si>
  <si>
    <t>339 Greene Ave, Brooklyn, NY 11238</t>
  </si>
  <si>
    <t>6658608734518232339</t>
  </si>
  <si>
    <t>339 Greene Ave</t>
  </si>
  <si>
    <t>ChIJjexxxJVbwokRE8VFf10haFw</t>
  </si>
  <si>
    <t>M2QR+6X Brooklyn, New York</t>
  </si>
  <si>
    <t>2022-03-26T20:51:59.827Z</t>
  </si>
  <si>
    <t>https://www.google.com/maps/place/Zipcar/@40.6880642,-73.9598051,17z/data=!3m1!4b1!4m5!3m4!1s0x89c25b95c471ec8d:0x5c68215d7f45c513!8m2!3d40.6877957!4d-73.957888?hl=en</t>
  </si>
  <si>
    <t>https://www.enterprise.com/en/car-rental/locations/us/ny/bronx-woodlawn-24ck.html?mcid=yext:245709</t>
  </si>
  <si>
    <t>(718) 881-5918</t>
  </si>
  <si>
    <t>341 E 233rd St, Bronx, NY 10470</t>
  </si>
  <si>
    <t>9643889301960706155</t>
  </si>
  <si>
    <t>341 E 233rd St</t>
  </si>
  <si>
    <t>ChIJcx7NASDzwokRa8iOgDn61YU</t>
  </si>
  <si>
    <t>V4WM+CV New York</t>
  </si>
  <si>
    <t>2022-03-26T21:31:06.644Z</t>
  </si>
  <si>
    <t>https://www.google.com/maps/place/Enterprise+Rent-A-Car/@40.8960911,-73.8675527,17z/data=!3m1!4b1!4m5!3m4!1s0x89c2f32001cd1e73:0x85d5fa39808ec86b!8m2!3d40.8960911!4d-73.865364?hl=en</t>
  </si>
  <si>
    <t>4162 Broadway, New York, NY 10033</t>
  </si>
  <si>
    <t>7814188231513129222</t>
  </si>
  <si>
    <t>4162 Broadway</t>
  </si>
  <si>
    <t>ChIJjUPji5_2wokRBsFgk8uScWw</t>
  </si>
  <si>
    <t>R3W7+X2 New York</t>
  </si>
  <si>
    <t>2022-03-26T21:35:00.897Z</t>
  </si>
  <si>
    <t>https://www.google.com/maps/place/Zipcar/@40.8473836,-73.9396298,17z/data=!3m1!4b1!4m5!3m4!1s0x89c2f69f8be3438d:0x6c7192cb9360c106!8m2!3d40.8473915!4d-73.9374355?hl=en</t>
  </si>
  <si>
    <t>Rent A Car</t>
  </si>
  <si>
    <t>144-02 135th Ave, Queens, NY 11436, United States</t>
  </si>
  <si>
    <t>5230207532549183652</t>
  </si>
  <si>
    <t>Hilton New York JFK Airport</t>
  </si>
  <si>
    <t>144-02 135th Ave</t>
  </si>
  <si>
    <t>ChIJoTv_7B9nwokRpJgqPwpulUg</t>
  </si>
  <si>
    <t>M683+XQ New York, USA</t>
  </si>
  <si>
    <t>2022-03-26T21:41:47.070Z</t>
  </si>
  <si>
    <t>https://www.google.com/maps/place/Rent+A+Car/@40.6674536,-73.7978088,17z/data=!3m1!4b1!4m5!3m4!1s0x89c2671fecff3ba1:0x48956e0a3f2a98a4!8m2!3d40.6676543!4d-73.795713?hl=en</t>
  </si>
  <si>
    <t>Advance Auto Parts</t>
  </si>
  <si>
    <t>https://stores.advanceautoparts.com/ny/brooklyn/2686-atlantic-ave?utm_medium=local&amp;utm_source=yext-gmb&amp;utm_content=gmb-2016-12-29&amp;utm_campaign=aap</t>
  </si>
  <si>
    <t>+1 718-498-1623</t>
  </si>
  <si>
    <t>2686 Atlantic Ave, Brooklyn, NY 11207, United States</t>
  </si>
  <si>
    <t>6786762881396076843</t>
  </si>
  <si>
    <t>2686 Atlantic Ave</t>
  </si>
  <si>
    <t>ChIJCQ2Le05cwokRK3FrAOJsL14</t>
  </si>
  <si>
    <t>M4G3+6W New York, USA</t>
  </si>
  <si>
    <t>2022-03-26T21:43:25.250Z</t>
  </si>
  <si>
    <t>https://www.google.com/maps/search/car+rental/@40.6708103,-73.9376099,13z?hl=en</t>
  </si>
  <si>
    <t>https://www.google.com/maps/place/Advance+Auto+Parts/@40.6755872,-73.8973797,17z/data=!3m1!4b1!4m5!3m4!1s0x89c25c4e7b8b0d09:0x5e2f6ce2006b712b!8m2!3d40.6755872!4d-73.895191?hl=en</t>
  </si>
  <si>
    <t>U-Haul Neighborhood Dealer</t>
  </si>
  <si>
    <t>https://www.uhaul.com/Locations/Truck-Rentals-near-Bushwick-NY-11221/008407/?utm_source=gmb&amp;utm_medium=primary&amp;utm_campaign=listingmanagement&amp;utm_content=008407</t>
  </si>
  <si>
    <t>+1 718-573-5120      phone3</t>
  </si>
  <si>
    <t>10 Malcolm X Blvd, Brooklyn, NY 11221, United States</t>
  </si>
  <si>
    <t>9352809291090379545</t>
  </si>
  <si>
    <t>10 Malcolm X Blvd</t>
  </si>
  <si>
    <t>ChIJ0XWRXAlcwokRGUNqN3_ay4E</t>
  </si>
  <si>
    <t>M3V9+H9 New York, USA</t>
  </si>
  <si>
    <t>2022-03-26T21:44:04.860Z</t>
  </si>
  <si>
    <t>https://www.google.com/maps/place/U-Haul+Neighborhood+Dealer/@40.6939534,-73.9337902,17z/data=!3m1!4b1!4m5!3m4!1s0x89c25c095c9175d1:0x81cbda7f376a4319!8m2!3d40.6939578!4d-73.9315622?hl=en</t>
  </si>
  <si>
    <t>Cityview TLC Rentals and Leasing</t>
  </si>
  <si>
    <t>http://cityviewcars.com/</t>
  </si>
  <si>
    <t>+1 917-979-6699</t>
  </si>
  <si>
    <t>791 McDonald Ave, Brooklyn, NY 11218, United States</t>
  </si>
  <si>
    <t>3093818458987020583</t>
  </si>
  <si>
    <t>791 McDonald Ave</t>
  </si>
  <si>
    <t>ChIJs5C4pdREwokRJ8F3J39z7yo</t>
  </si>
  <si>
    <t>J2MC+WW Brooklyn, New York, USA</t>
  </si>
  <si>
    <t>2022-03-26T18:05:48.208Z</t>
  </si>
  <si>
    <t>https://www.google.com/maps/place/Cityview+TLC+Rentals+and+Leasing/@40.6347658,-73.9798197,17z/data=!3m1!4b1!4m5!3m4!1s0x89c244d4a5b890b3:0x2aef737f2777c127!8m2!3d40.6347565!4d-73.9777186?hl=en</t>
  </si>
  <si>
    <t>1574 50th St, Brooklyn, NY 11219</t>
  </si>
  <si>
    <t>8208977600659580985</t>
  </si>
  <si>
    <t>1574 50th St</t>
  </si>
  <si>
    <t>ChIJv_btDSlFwokROehzgKIl7HE</t>
  </si>
  <si>
    <t>J2J7+6C Brooklyn, New York</t>
  </si>
  <si>
    <t>2022-03-26T19:28:47.964Z</t>
  </si>
  <si>
    <t>https://www.google.com/maps/place/Zipcar/@40.6305503,-73.9886388,17z/data=!3m1!4b1!4m5!3m4!1s0x89c245290dedf6bf:0x71ec25a28073e839!8m2!3d40.6305516!4d-73.9864488?hl=en</t>
  </si>
  <si>
    <t>TLC CAR RENTAL ( TARGET USA INC)</t>
  </si>
  <si>
    <t>https://target-usa-inc.business.site/?utm_source=gmb&amp;utm_medium=referral</t>
  </si>
  <si>
    <t>(917) 745-0347</t>
  </si>
  <si>
    <t>58-17 37th Ave, Queens, NY 11377</t>
  </si>
  <si>
    <t>4983517366800161292</t>
  </si>
  <si>
    <t>58-17 37th Ave</t>
  </si>
  <si>
    <t>ChIJ8XXM5EpfwokRDBodLKQCKUU</t>
  </si>
  <si>
    <t>Q32W+3H New York</t>
  </si>
  <si>
    <t>2022-03-26T19:34:39.090Z</t>
  </si>
  <si>
    <t>https://www.google.com/maps/place/TLC+CAR+RENTAL+(+TARGET+USA+INC)/@40.7502411,-73.9057914,17z/data=!3m1!4b1!4m5!3m4!1s0x89c25f4ae4cc75f1:0x452902a42c1d1a0c!8m2!3d40.7500997!4d-73.9036162?hl=en</t>
  </si>
  <si>
    <t>Luxury One Corp</t>
  </si>
  <si>
    <t>http://luxuryonecorp.com/</t>
  </si>
  <si>
    <t>(646) 779-1149</t>
  </si>
  <si>
    <t>12-04 44th Ave, Long Island City, NY 11101</t>
  </si>
  <si>
    <t>13301964886309662497</t>
  </si>
  <si>
    <t>12-04 44th Ave</t>
  </si>
  <si>
    <t>ChIJ67MFE3H0wokRIe80V5YSmrg</t>
  </si>
  <si>
    <t>P3X2+RH Long Island City, Queens, NY</t>
  </si>
  <si>
    <t>2022-03-26T20:54:18.105Z</t>
  </si>
  <si>
    <t>https://www.google.com/maps/place/Luxury+One+Corp/@40.7495482,-73.9507108,17z/data=!3m1!4b1!4m5!3m4!1s0x89c2f4711305b3eb:0xb89a12965734ef21!8m2!3d40.7497643!4d-73.948462?hl=en</t>
  </si>
  <si>
    <t>JFK Auto Rental</t>
  </si>
  <si>
    <t>https://carrental.network/car-rental/usa-new-york-jfk-international-airport</t>
  </si>
  <si>
    <t>John F. Kennedy International Airport (JFK, 308 Federal Cir, Queens, NY 11430, United States</t>
  </si>
  <si>
    <t>2513067527786235063</t>
  </si>
  <si>
    <t>John F. Kennedy International Airport (JFK, 308 Federal Cir</t>
  </si>
  <si>
    <t>ChIJN7hMlUBDwokRt4RECpo14CI</t>
  </si>
  <si>
    <t>M56W+3R New York, USA</t>
  </si>
  <si>
    <t>2022-03-26T21:40:27.389Z</t>
  </si>
  <si>
    <t>https://www.google.com/maps/place/JFK+Auto+Rental/@40.6602432,-73.8051118,17z/data=!3m1!4b1!4m5!3m4!1s0x89c24340954cb837:0x22e0359a0a4484b7!8m2!3d40.6602426!4d-73.8028209?hl=en</t>
  </si>
  <si>
    <t>Big Apple Car</t>
  </si>
  <si>
    <t>http://www.bigapplecar.com/</t>
  </si>
  <si>
    <t>+1 718-331-9500</t>
  </si>
  <si>
    <t>169 Bay 17th St, Brooklyn, NY 11214, United States</t>
  </si>
  <si>
    <t>17730197295752235560</t>
  </si>
  <si>
    <t>169 Bay 17th St</t>
  </si>
  <si>
    <t>ChIJc2NTsnRFwokRKErneoBQDvY</t>
  </si>
  <si>
    <t>JX3V+Q8 Brooklyn, New York, USA</t>
  </si>
  <si>
    <t>2022-03-26T18:04:58.859Z</t>
  </si>
  <si>
    <t>https://www.google.com/maps/place/Big+Apple+Car/@40.604376,-74.0088611,17z/data=!3m1!4b1!4m5!3m4!1s0x89c24574b2536373:0xf60e50807ae74a28!8m2!3d40.6043829!4d-74.0067255?hl=en</t>
  </si>
  <si>
    <t>Speedway Rental</t>
  </si>
  <si>
    <t>(718) 783-0800</t>
  </si>
  <si>
    <t>562 Baltic St, Brooklyn, NY 11217</t>
  </si>
  <si>
    <t>15523430255288587235</t>
  </si>
  <si>
    <t>562 Baltic St</t>
  </si>
  <si>
    <t>ChIJTR-aWwdbwokR4xMHDpJNbtc</t>
  </si>
  <si>
    <t>M2J8+CX Brooklyn, New York</t>
  </si>
  <si>
    <t>2022-03-26T18:17:16.949Z</t>
  </si>
  <si>
    <t>https://www.google.com/maps/place/Speedway+Rental/@40.6811015,-73.9847555,17z/data=!3m1!4b1!4m5!3m4!1s0x89c25b075b9a1f4d:0xd76e4d920e0713e3!8m2!3d40.6811015!4d-73.9825668?hl=en</t>
  </si>
  <si>
    <t>Hertz Car Rental - New York City Laguardia Airport</t>
  </si>
  <si>
    <t>http://www.hertz.com/rentacar/location/unitedstates/newyork/newyorkcity/lgat01</t>
  </si>
  <si>
    <t>(718) 478-5300</t>
  </si>
  <si>
    <t>22 Marine Terminal Rd, Queens, NY 11371</t>
  </si>
  <si>
    <t>15764252634025392395</t>
  </si>
  <si>
    <t>22 Marine Terminal Rd</t>
  </si>
  <si>
    <t>ChIJzVkn5YJfwokRC3mZgD_gxdo</t>
  </si>
  <si>
    <t>Q497+86 New York</t>
  </si>
  <si>
    <t>2022-03-26T19:34:30.898Z</t>
  </si>
  <si>
    <t>https://www.google.com/maps/place/Hertz+Car+Rental+-+New+York+City+Laguardia+Airport/@40.7683233,-73.8891758,17z/data=!3m1!4b1!4m5!3m4!1s0x89c25f82e52759cd:0xdac5e03f8099790b!8m2!3d40.7683279!4d-73.8869501?hl=en</t>
  </si>
  <si>
    <t>https://www.avis.com/en/locations/us/ny/new-york-city/e43</t>
  </si>
  <si>
    <t>(212) 682-1860</t>
  </si>
  <si>
    <t>225 E 43rd St, New York, NY 10017</t>
  </si>
  <si>
    <t>15797533893020214391</t>
  </si>
  <si>
    <t>225 E 43rd St</t>
  </si>
  <si>
    <t>ChIJYeInIQNZwokRd-SpdGAdPNs</t>
  </si>
  <si>
    <t>Q22H+C2 New York</t>
  </si>
  <si>
    <t>2022-03-26T19:37:53.335Z</t>
  </si>
  <si>
    <t>https://www.google.com/maps/place/Avis+Car+Rental/@40.751038,-73.9746847,17z/data=!3m1!4b1!4m5!3m4!1s0x89c259032127e261:0xdb3c1d6074a9e477!8m2!3d40.7509679!4d-73.9725182?hl=en</t>
  </si>
  <si>
    <t>Prestige Motor Sales Inc.</t>
  </si>
  <si>
    <t>(718) 686-6644</t>
  </si>
  <si>
    <t>122 18th St, Brooklyn, NY 11215</t>
  </si>
  <si>
    <t>11010216180704896933</t>
  </si>
  <si>
    <t>122 18th St</t>
  </si>
  <si>
    <t>ChIJ0ZXPA9RawokRpWcsH0glzJg</t>
  </si>
  <si>
    <t>M283+3P Brooklyn, New York</t>
  </si>
  <si>
    <t>2022-03-26T20:00:45.170Z</t>
  </si>
  <si>
    <t>https://www.google.com/maps/place/Prestige+Motor+Sales+Inc./@40.6652339,-73.9978173,17z/data=!3m1!4b1!4m5!3m4!1s0x89c25ad403cf95d1:0x98cc25481f2c67a5!8m2!3d40.6652789!4d-73.9955932?hl=en</t>
  </si>
  <si>
    <t>MOTOPIA - Long Island City (Luxor Livery Sales)</t>
  </si>
  <si>
    <t>http://gomotopia.com/</t>
  </si>
  <si>
    <t>(888) 481-1313</t>
  </si>
  <si>
    <t>4319 Van Dam St, Queens, NY 11101</t>
  </si>
  <si>
    <t>2647213684922265510</t>
  </si>
  <si>
    <t>liverytrader.com</t>
  </si>
  <si>
    <t>4319 Van Dam St</t>
  </si>
  <si>
    <t>ChIJBwuo_dRewokRpi9YJtLKvCQ</t>
  </si>
  <si>
    <t>P3W8+6H New York</t>
  </si>
  <si>
    <t>2022-03-26T20:24:18.326Z</t>
  </si>
  <si>
    <t>https://www.google.com/maps/place/MOTOPIA+-+Long+Island+City+(Luxor+Livery+Sales)/@40.7455135,-73.9357916,17z/data=!3m1!4b1!4m5!3m4!1s0x89c25ed4fda80b07:0x24bccad226582fa6!8m2!3d40.7455135!4d-73.9336029?hl=en</t>
  </si>
  <si>
    <t>Hertz Car Rental - 64th Street (East)</t>
  </si>
  <si>
    <t>http://www.hertz.com/rentacar/location/unitedstates/newyork/newyorkcity/nycc12</t>
  </si>
  <si>
    <t>(212) 249-5825</t>
  </si>
  <si>
    <t>337 E 64th St, New York, NY 10065</t>
  </si>
  <si>
    <t>11715709705971752679</t>
  </si>
  <si>
    <t>337 E 64th St</t>
  </si>
  <si>
    <t>ChIJITM7I-hYwokR594KtOePlqI</t>
  </si>
  <si>
    <t>Q27Q+7W New York</t>
  </si>
  <si>
    <t>2022-03-26T20:25:20.884Z</t>
  </si>
  <si>
    <t>https://www.google.com/maps/place/Hertz+Car+Rental+-+64th+Street+(East)/@40.7631558,-73.9623533,17z/data=!3m1!4b1!4m5!3m4!1s0x89c258e8233b3321:0xa2968fe7b40adee7!8m2!3d40.7631269!4d-73.9602274?hl=en</t>
  </si>
  <si>
    <t>https://www.budgettruck.com/locations/ny/bronx/100300</t>
  </si>
  <si>
    <t>(718) 292-9757</t>
  </si>
  <si>
    <t>380 Gerard Ave, Bronx, NY 10451</t>
  </si>
  <si>
    <t>15588330718103681564</t>
  </si>
  <si>
    <t>380 Gerard Ave</t>
  </si>
  <si>
    <t>ChIJB5hS_9n1wokRHDrhlTLgVNg</t>
  </si>
  <si>
    <t>R389+HX Bronx, New York</t>
  </si>
  <si>
    <t>2022-03-26T21:30:14.293Z</t>
  </si>
  <si>
    <t>https://www.google.com/maps/place/Budget+Truck+Rental/@40.816424,-73.9322637,17z/data=!3m1!4b1!4m5!3m4!1s0x89c2f5d9ff529807:0xd854e03295e13a1c!8m2!3d40.816424!4d-73.930075?hl=en</t>
  </si>
  <si>
    <t>200 E 161 St, Bronx, NY 10451</t>
  </si>
  <si>
    <t>6444286748915819177</t>
  </si>
  <si>
    <t>Concourse Plaza</t>
  </si>
  <si>
    <t>200 E 161 St</t>
  </si>
  <si>
    <t>ChIJ0-bjzMz1wokRqWLio6e0blk</t>
  </si>
  <si>
    <t>R3GH+2V Bronx, New York</t>
  </si>
  <si>
    <t>2022-03-26T21:34:21.681Z</t>
  </si>
  <si>
    <t>https://www.google.com/maps/place/Zipcar/@40.8250694,-73.9225378,17z/data=!3m1!4b1!4m5!3m4!1s0x89c2f5cccce3e6d3:0x596eb4a7a3e262a9!8m2!3d40.8250694!4d-73.9203491?hl=en</t>
  </si>
  <si>
    <t>RJ USED CARS</t>
  </si>
  <si>
    <t>http://www.rjcarsny.com/</t>
  </si>
  <si>
    <t>+1 718-975-8804</t>
  </si>
  <si>
    <t>2890 Shell Rd, Brooklyn, NY 11224, United States</t>
  </si>
  <si>
    <t>10841382587110921898</t>
  </si>
  <si>
    <t>2890 Shell Rd</t>
  </si>
  <si>
    <t>ChIJnymN6U5EwokRqhba2gVUdJY</t>
  </si>
  <si>
    <t>H2JF+VV Brooklyn, New York, USA</t>
  </si>
  <si>
    <t>2022-03-26T18:03:26.883Z</t>
  </si>
  <si>
    <t>https://www.google.com/maps/place/RJ+USED+CARS/@40.5821601,-73.977443,17z/data=!3m1!4b1!4m5!3m4!1s0x89c2444ee98d299f:0x96745405dada16aa!8m2!3d40.5821543!4d-73.975247?hl=en</t>
  </si>
  <si>
    <t>Hertz Car Rental - Brooklyn - Boerum Place HLE</t>
  </si>
  <si>
    <t>http://www.hertz.com/rentacar/location/unitedstates/newyork/brooklyn/nycs22</t>
  </si>
  <si>
    <t>+1 718-522-0532      phone7</t>
  </si>
  <si>
    <t>92 Boerum Pl, Brooklyn, NY 11201, United States</t>
  </si>
  <si>
    <t>8233583050690570069</t>
  </si>
  <si>
    <t>92 Boerum Pl</t>
  </si>
  <si>
    <t>ChIJ-2NIic8MwokRVacWRSmQQ3I</t>
  </si>
  <si>
    <t>M2Q5+GH New York, USA</t>
  </si>
  <si>
    <t>2022-03-26T18:08:46.867Z</t>
  </si>
  <si>
    <t>https://www.google.com/maps/place/Hertz+Car+Rental+-+Brooklyn+-+Boerum+Place+HLE/@40.6888406,-73.9932816,17z/data=!3m1!4b1!4m5!3m4!1s0x89c20ccf894863fb:0x724390294516a755!8m2!3d40.6888406!4d-73.9910929?hl=en</t>
  </si>
  <si>
    <t>https://www.avis.com/en/locations/us/ny/new-york-city/m1h</t>
  </si>
  <si>
    <t>(646) 733-5995</t>
  </si>
  <si>
    <t>220 W 31st St, New York, NY 10001</t>
  </si>
  <si>
    <t>2871770950796014815</t>
  </si>
  <si>
    <t>220 W 31st St</t>
  </si>
  <si>
    <t>ChIJA_4gSfhYwokR33R75naU2ic</t>
  </si>
  <si>
    <t>P2X4+RJ New York</t>
  </si>
  <si>
    <t>2022-03-26T18:09:32.651Z</t>
  </si>
  <si>
    <t>https://www.google.com/maps/place/Avis+Car+Rental/@40.749542,-73.9955887,17z/data=!3m1!4b1!4m5!3m4!1s0x89c258f84920fe03:0x27da9476e67b74df!8m2!3d40.749542!4d-73.9934?hl=en</t>
  </si>
  <si>
    <t>7223 Ridge Blvd, Brooklyn, NY 11209</t>
  </si>
  <si>
    <t>5717404705604556167</t>
  </si>
  <si>
    <t>7223 Ridge Blvd</t>
  </si>
  <si>
    <t>ChIJSZI9-1dFwokRh9W0oklNWE8</t>
  </si>
  <si>
    <t>JXMC+F5 Brooklyn, New York</t>
  </si>
  <si>
    <t>2022-03-26T18:56:14.448Z</t>
  </si>
  <si>
    <t>https://www.google.com/maps/search/car+rental/@40.6188702,-74.0820708,15z?hl=en</t>
  </si>
  <si>
    <t>https://www.google.com/maps/place/Zipcar/@40.6336507,-74.0317122,17z/data=!3m1!4b1!4m5!3m4!1s0x89c24557fb3d9249:0x4f584d49a2b4d587!8m2!3d40.633526!4d-74.0296453?hl=en</t>
  </si>
  <si>
    <t>https://www.avis.com/en/locations/us/ny/new-york-city/n2y</t>
  </si>
  <si>
    <t>(212) 595-0358</t>
  </si>
  <si>
    <t>216 West 76th Street (at, Broadway, New York, NY 10023</t>
  </si>
  <si>
    <t>7384479395180633704</t>
  </si>
  <si>
    <t>216 West 76th Street (at, Broadway</t>
  </si>
  <si>
    <t>ChIJ5ekDsYlYwokRaN7uoOLwemY</t>
  </si>
  <si>
    <t>Q2J9+HQ New York</t>
  </si>
  <si>
    <t>2022-03-26T19:34:55.916Z</t>
  </si>
  <si>
    <t>https://www.google.com/maps/place/Avis+Car+Rental/@40.781395,-73.9827387,17z/data=!3m1!4b1!4m5!3m4!1s0x89c25889b103e9e5:0x667af0e2a0eede68!8m2!3d40.781395!4d-73.98055?hl=en</t>
  </si>
  <si>
    <t>Hertz Car Rental - 55th Street West - Midtown between 6th and 7th Avenue</t>
  </si>
  <si>
    <t>http://www.hertz.com/rentacar/location/unitedstates/newyork/newyorkcity/nycc14</t>
  </si>
  <si>
    <t>(212) 486-5925      phone5</t>
  </si>
  <si>
    <t>126 W 55th St, New York, NY 10019</t>
  </si>
  <si>
    <t>14133563753484733480</t>
  </si>
  <si>
    <t>126 W 55th St</t>
  </si>
  <si>
    <t>ChIJ1_UVz_lYwokRKEzL2FmBJMQ</t>
  </si>
  <si>
    <t>Q27C+95 New York</t>
  </si>
  <si>
    <t>2022-03-26T19:35:04.233Z</t>
  </si>
  <si>
    <t>https://www.google.com/maps/place/Hertz+Car+Rental+-+55th+Street+West+-+Midtown+between+6th+and+7th+Avenue/@40.7634444,-73.981745,17z/data=!3m1!4b1!4m5!3m4!1s0x89c258f9cf15f5d7:0xc4248159d8cb4c28!8m2!3d40.7634444!4d-73.9795563?hl=en</t>
  </si>
  <si>
    <t>https://www.avis.com/en/locations/us/ny/new-york-city/w42</t>
  </si>
  <si>
    <t>(646) 473-0088</t>
  </si>
  <si>
    <t>515 W 43rd St, New York, NY 10036</t>
  </si>
  <si>
    <t>1690787586985604576</t>
  </si>
  <si>
    <t>515 W 43rd St</t>
  </si>
  <si>
    <t>ChIJUaVMik1YwokR4LXqKFridhc</t>
  </si>
  <si>
    <t>Q263+8J New York</t>
  </si>
  <si>
    <t>2022-03-26T19:35:22.495Z</t>
  </si>
  <si>
    <t>https://www.google.com/maps/place/Avis+Car+Rental/@40.76082,-73.9981387,17z/data=!3m1!4b1!4m5!3m4!1s0x89c2584d8a4ca551:0x1776e25a28eab5e0!8m2!3d40.76082!4d-73.99595?hl=en</t>
  </si>
  <si>
    <t>Chelsea Rental</t>
  </si>
  <si>
    <t>http://www.chelsearental.com/</t>
  </si>
  <si>
    <t>+1 212-564-9555</t>
  </si>
  <si>
    <t>549 W 26th St, New York, NY 10001, United States</t>
  </si>
  <si>
    <t>Logistics service</t>
  </si>
  <si>
    <t>Refrigerated transport service</t>
  </si>
  <si>
    <t>11935981139077042387</t>
  </si>
  <si>
    <t>549 W 26th St</t>
  </si>
  <si>
    <t>ChIJGXfrtLdZwokR0xBzQJsfpaU</t>
  </si>
  <si>
    <t>QX2W+63 New York, USA</t>
  </si>
  <si>
    <t>2022-03-26T20:10:44.001Z</t>
  </si>
  <si>
    <t>https://www.google.com/maps/place/Chelsea+Rental/@40.750591,-74.0070207,17z/data=!3m1!4b1!4m5!3m4!1s0x89c259b7b4eb7719:0xa5a51f9b407310d3!8m2!3d40.7505996!4d-74.0049132?hl=en</t>
  </si>
  <si>
    <t>700 Pacific St, Brooklyn, NY 11217</t>
  </si>
  <si>
    <t>18434853935888381358</t>
  </si>
  <si>
    <t>700 Pacific St</t>
  </si>
  <si>
    <t>ChIJx_7vda9bwokRrrXWjvvB1f8</t>
  </si>
  <si>
    <t>M2JH+Q2 Brooklyn, New York</t>
  </si>
  <si>
    <t>2022-03-26T20:23:27.066Z</t>
  </si>
  <si>
    <t>https://www.google.com/maps/place/Zipcar/@40.6818788,-73.9745864,17z/data=!3m1!4b1!4m5!3m4!1s0x89c25baf75effec7:0xffd5c1fb8ed6b5ae!8m2!3d40.6818788!4d-73.9723977?hl=en</t>
  </si>
  <si>
    <t>GET CARS TLC RENTALS</t>
  </si>
  <si>
    <t>http://www.getcars.com/</t>
  </si>
  <si>
    <t>(718) 392-4508</t>
  </si>
  <si>
    <t>10-02 44th Dr, Long Island City, NY 11101</t>
  </si>
  <si>
    <t>11911247334166455271</t>
  </si>
  <si>
    <t>10-02 44th Dr</t>
  </si>
  <si>
    <t>ChIJC3_TCthYwokR52PPiFdATaU</t>
  </si>
  <si>
    <t>Q322+58 Long Island City, Queens, NY</t>
  </si>
  <si>
    <t>2022-03-26T20:23:56.962Z</t>
  </si>
  <si>
    <t>https://www.google.com/maps/place/GET+CARS+TLC+RENTALS/@40.7504952,-73.9513983,17z/data=!3m1!4b1!4m5!3m4!1s0x89c258d80ad37f0b:0xa54d405788cf63e7!8m2!3d40.7504952!4d-73.9492096?hl=en</t>
  </si>
  <si>
    <t>Hertz Car Rental - New York City JFK Airport</t>
  </si>
  <si>
    <t>http://www.hertz.com/rentacar/location/unitedstates/newyork/newyorkcity/jfkt02</t>
  </si>
  <si>
    <t>(718) 656-7600</t>
  </si>
  <si>
    <t>318 Federal Cir, Queens, NY 11430</t>
  </si>
  <si>
    <t>107365689404134696</t>
  </si>
  <si>
    <t>318 Federal Cir</t>
  </si>
  <si>
    <t>ChIJjwUPiQVnwokRKJX_kYZwfQE</t>
  </si>
  <si>
    <t>M55W+Q7 New York</t>
  </si>
  <si>
    <t>2022-03-26T20:34:40.168Z</t>
  </si>
  <si>
    <t>https://www.google.com/maps/place/Hertz+Car+Rental+-+New+York+City+JFK+Airport/@40.659452,-73.8065108,17z/data=!3m1!4b1!4m5!3m4!1s0x89c26705890f058f:0x17d708691ff9528!8m2!3d40.659452!4d-73.8043221?hl=en</t>
  </si>
  <si>
    <t>Eastland Car &amp; Limo Service</t>
  </si>
  <si>
    <t>http://eastlandcarservice.com/</t>
  </si>
  <si>
    <t>(718) 382-6868</t>
  </si>
  <si>
    <t>2982 Nostrand Ave., Brooklyn, NY 11229</t>
  </si>
  <si>
    <t>13657074110551637889</t>
  </si>
  <si>
    <t>2982 Nostrand Ave.</t>
  </si>
  <si>
    <t>ChIJSci9e6JEwokRgT-dloush70</t>
  </si>
  <si>
    <t>J364+J8 Brooklyn, New York</t>
  </si>
  <si>
    <t>2022-03-26T20:35:40.068Z</t>
  </si>
  <si>
    <t>https://www.google.com/maps/place/Eastland+Car+%26+Limo+Service/@40.6115511,-73.9464141,17z/data=!3m1!4b1!4m5!3m4!1s0x89c244a27bbdc849:0xbd87ac8b969d3f81!8m2!3d40.6115511!4d-73.9442254?hl=en</t>
  </si>
  <si>
    <t>Bathgate Leasing Llc</t>
  </si>
  <si>
    <t>(718) 220-6200</t>
  </si>
  <si>
    <t>600 E Fordham Rd, Bronx, NY 10458</t>
  </si>
  <si>
    <t>728384825685083800</t>
  </si>
  <si>
    <t>600 E Fordham Rd</t>
  </si>
  <si>
    <t>ChIJ6by9uYH0wokRmIa-yiO-Gwo</t>
  </si>
  <si>
    <t>V457+7W Bronx, New York</t>
  </si>
  <si>
    <t>2022-03-26T21:29:44.352Z</t>
  </si>
  <si>
    <t>https://www.google.com/maps/place/Bathgate+Leasing+Llc/@40.8581373,-73.8873475,17z/data=!3m1!4b1!4m5!3m4!1s0x89c2f481b9bdbce9:0xa1bbe23cabe8698!8m2!3d40.8581976!4d-73.8851561?hl=en</t>
  </si>
  <si>
    <t>https://www.autozone.com/locations/ny/brooklyn/575-utica-ave.html?cmpid=LOC:US:EN:AD:NL:1000000:GEN:5279</t>
  </si>
  <si>
    <t>+1 718-363-7137</t>
  </si>
  <si>
    <t>575 Utica Ave, Brooklyn, NY 11203, United States</t>
  </si>
  <si>
    <t>16107618203605984296</t>
  </si>
  <si>
    <t>575 Utica Ave</t>
  </si>
  <si>
    <t>ChIJudESRINcwokRKOSME2rBid8</t>
  </si>
  <si>
    <t>M359+QM New York, USA</t>
  </si>
  <si>
    <t>2022-03-26T21:43:17.720Z</t>
  </si>
  <si>
    <t>https://www.google.com/maps/place/AutoZone+Auto+Parts/@40.6594895,-73.9330276,17z/data=!3m1!4b1!4m5!3m4!1s0x89c25c834412d1b9:0xdf89c16a138ce428!8m2!3d40.6594303!4d-73.9308494?hl=en</t>
  </si>
  <si>
    <t>https://www.dollar.com/loc/ll/us/ny/manhattan/339-south-end-ave/</t>
  </si>
  <si>
    <t>+1 866-434-2226</t>
  </si>
  <si>
    <t>339 South End Ave, New York, NY 10280, United States</t>
  </si>
  <si>
    <t>7898908695802887219</t>
  </si>
  <si>
    <t>339 South End Ave</t>
  </si>
  <si>
    <t>ChIJVfLImhpawokRMzyTzpuPnm0</t>
  </si>
  <si>
    <t>PX6M+C9 New York, USA</t>
  </si>
  <si>
    <t>2022-03-26T18:02:59.278Z</t>
  </si>
  <si>
    <t>https://www.google.com/maps/place/Dollar+Car+Rental/@40.7110249,-74.0187814,17z/data=!3m1!4b1!4m5!3m4!1s0x89c25a1a9ac8f255:0x6d9e8f9bce933c33!8m2!3d40.7110249!4d-74.0165927?hl=en</t>
  </si>
  <si>
    <t>Great American Charters</t>
  </si>
  <si>
    <t>https://greatamericancharters.com/?utm_source=google&amp;utm_medium=local</t>
  </si>
  <si>
    <t>+1 800-578-8595      cellphones3</t>
  </si>
  <si>
    <t>4233 Arthur Kill Rd #2a, Staten Island, NY 10309, United States</t>
  </si>
  <si>
    <t>12854431431740633084</t>
  </si>
  <si>
    <t>4233 Arthur Kill Rd #2a</t>
  </si>
  <si>
    <t>ChIJKUfZMTy1w4kR_C-EDkgdZLI</t>
  </si>
  <si>
    <t>GQQ6+JV Staten Island, New York, USA</t>
  </si>
  <si>
    <t>2022-03-26T18:04:32.867Z</t>
  </si>
  <si>
    <t>https://www.google.com/maps/place/Great+American+Charters/@40.5390944,-74.2399758,17z/data=!3m1!4b1!4m5!3m4!1s0x89c3b53c31d94729:0xb2641d480e842ffc!8m2!3d40.5390944!4d-74.2377871?hl=en</t>
  </si>
  <si>
    <t>EZ Car Rental</t>
  </si>
  <si>
    <t>http://www.4ezrental.com/</t>
  </si>
  <si>
    <t>(347) 704-3000</t>
  </si>
  <si>
    <t>4919 20th Ave, Brooklyn, NY 11204</t>
  </si>
  <si>
    <t>1123858122893390308</t>
  </si>
  <si>
    <t>4919 20th Ave</t>
  </si>
  <si>
    <t>ChIJpxBjA9pEwokR5HH_IAK_mA8</t>
  </si>
  <si>
    <t>J2GF+27 Brooklyn, New York</t>
  </si>
  <si>
    <t>2022-03-26T18:11:40.580Z</t>
  </si>
  <si>
    <t>https://www.google.com/maps/place/EZ+Car+Rental/@40.6250033,-73.9789786,17z/data=!3m1!4b1!4m5!3m4!1s0x89c244da036310a7:0xf98bf0220ff71e4!8m2!3d40.6250033!4d-73.9767899?hl=en</t>
  </si>
  <si>
    <t>Delivery service</t>
  </si>
  <si>
    <t>WHEELS 2 GO</t>
  </si>
  <si>
    <t>(718) 300-2727</t>
  </si>
  <si>
    <t>1345 President St, Brooklyn, NY 11213</t>
  </si>
  <si>
    <t>3532888419896531667</t>
  </si>
  <si>
    <t>1345 President St</t>
  </si>
  <si>
    <t>ChIJ_-T3GnxbwokR0xoGw0xXBzE</t>
  </si>
  <si>
    <t>M375+RJ New York</t>
  </si>
  <si>
    <t>2022-03-26T19:24:16.670Z</t>
  </si>
  <si>
    <t>https://www.google.com/maps/place/WHEELS+2+GO/@40.6645759,-73.9431327,17z/data=!3m1!4b1!4m5!3m4!1s0x89c25b7c1af7e4ff:0x3107574cc3061ad3!8m2!3d40.6647303!4d-73.940929?hl=en</t>
  </si>
  <si>
    <t>618 Bushwick Ave, Brooklyn, NY 11206</t>
  </si>
  <si>
    <t>15686835642627993144</t>
  </si>
  <si>
    <t>618 Bushwick Ave</t>
  </si>
  <si>
    <t>ChIJnzx0cAhcwokROC7HkOfVstk</t>
  </si>
  <si>
    <t>M3X8+47 Brooklyn, New York</t>
  </si>
  <si>
    <t>2022-03-26T19:26:59.456Z</t>
  </si>
  <si>
    <t>https://www.google.com/maps/place/Zipcar/@40.6978018,-73.9365252,17z/data=!3m1!4b1!4m5!3m4!1s0x89c25c0870743c9f:0xd9b2d5e790c72e38!8m2!3d40.6978018!4d-73.9343365?hl=en</t>
  </si>
  <si>
    <t>Hertz Car Rental - MANHATTAN - WEST RD ST</t>
  </si>
  <si>
    <t>http://www.hertz.com/rentacar/location/unitedstates/newyork/newyorkcity/nycc37</t>
  </si>
  <si>
    <t>(212) 486-5912</t>
  </si>
  <si>
    <t>500 W 43rd St, Manhattan, NY 10036</t>
  </si>
  <si>
    <t>1577637612876719771</t>
  </si>
  <si>
    <t>Manhattan</t>
  </si>
  <si>
    <t>500 W 43rd St</t>
  </si>
  <si>
    <t>ChIJxSWKkU1YwokRm-bP2wzl5BU</t>
  </si>
  <si>
    <t>Q263+5Q Manhattan, New York, NY</t>
  </si>
  <si>
    <t>2022-03-26T19:35:58.632Z</t>
  </si>
  <si>
    <t>https://www.google.com/maps/place/Hertz+Car+Rental+-+MANHATTAN+-+WEST+RD+ST/@40.76038,-73.9977267,17z/data=!3m1!4b1!4m5!3m4!1s0x89c2584d918a25c5:0x15e4e50cdbcfe69b!8m2!3d40.76038!4d-73.995538?hl=en</t>
  </si>
  <si>
    <t>Hertz Car Rental - 48th Street East - Midtown between 1st and 2nd Avenue</t>
  </si>
  <si>
    <t>http://www.hertz.com/rentacar/location/unitedstates/newyork/newyorkcity/nycc10</t>
  </si>
  <si>
    <t>(212) 486-5910</t>
  </si>
  <si>
    <t>310 E 48th St, Manhattan, NY 10017</t>
  </si>
  <si>
    <t>6518995367399332296</t>
  </si>
  <si>
    <t>310 E 48th St</t>
  </si>
  <si>
    <t>ChIJF-WKiR1ZwokRyBlBXr8feFo</t>
  </si>
  <si>
    <t>Q23J+7C Manhattan, New York, NY</t>
  </si>
  <si>
    <t>2022-03-26T19:37:35.695Z</t>
  </si>
  <si>
    <t>https://www.google.com/maps/place/Hertz+Car+Rental+-+48th+Street+East+-+Midtown+between+1st+and+2nd+Avenue/@40.7531717,-73.9711128,17z/data=!3m1!4b1!4m5!3m4!1s0x89c2591d898ae517:0x5a781fbf5e4119c8!8m2!3d40.7531841!4d-73.9689225?hl=en</t>
  </si>
  <si>
    <t>Hertz Car Rental - 76th Street East - Uptown between 1st and 2nd Avenue</t>
  </si>
  <si>
    <t>http://www.hertz.com/rentacar/location/unitedstates/newyork/newyorkcity/nycc13</t>
  </si>
  <si>
    <t>(212) 585-4085      phone4</t>
  </si>
  <si>
    <t>332 E 76th St, New York, NY 10075</t>
  </si>
  <si>
    <t>10547659669972635502</t>
  </si>
  <si>
    <t>332 E 76th St</t>
  </si>
  <si>
    <t>ChIJ3dgHoMBYwokRbs9uAJbQYJI</t>
  </si>
  <si>
    <t>Q2CV+9M New York</t>
  </si>
  <si>
    <t>2022-03-26T19:38:01.616Z</t>
  </si>
  <si>
    <t>https://www.google.com/maps/place/Hertz+Car+Rental+-+76th+Street+East+-+Uptown+between+1st+and+2nd+Avenue/@40.7709781,-73.958001,17z/data=!3m1!4b1!4m5!3m4!1s0x89c258c0a007d8dd:0x9260d096006ecf6e!8m2!3d40.7709797!4d-73.9558073?hl=en</t>
  </si>
  <si>
    <t>Cooper Classics LTD</t>
  </si>
  <si>
    <t>http://www.cooperclassiccars.com/</t>
  </si>
  <si>
    <t>+1 212-929-3909</t>
  </si>
  <si>
    <t>137 Perry St, New York, NY 10014, United States</t>
  </si>
  <si>
    <t>977333749651758506</t>
  </si>
  <si>
    <t>137 Perry St</t>
  </si>
  <si>
    <t>ChIJzQEIQetZwokRql3-_t0vkA0</t>
  </si>
  <si>
    <t>PXMR+XV New York, USA</t>
  </si>
  <si>
    <t>2022-03-26T20:09:50.174Z</t>
  </si>
  <si>
    <t>https://www.google.com/maps/place/Cooper+Classics+LTD/@40.7349665,-74.0100008,17z/data=!3m1!4b1!4m5!3m4!1s0x89c259eb410801cd:0xd902fddfefe5daa!8m2!3d40.7349708!4d-74.0078132?hl=en</t>
  </si>
  <si>
    <t>https://www.enterprise.com/en/car-rental/locations/us/ny/jamaica-hillside-ave-2486.html?mcid=yext:245709</t>
  </si>
  <si>
    <t>(718) 526-2200</t>
  </si>
  <si>
    <t>139 24 Hillside Avenue, Queens, NY 11435</t>
  </si>
  <si>
    <t>3433823847014905790</t>
  </si>
  <si>
    <t>139 24 Hillside Avenue</t>
  </si>
  <si>
    <t>ChIJJXDskMZgwokRvreWfphkpy8</t>
  </si>
  <si>
    <t>P53P+QM New York</t>
  </si>
  <si>
    <t>2022-03-26T20:36:40.999Z</t>
  </si>
  <si>
    <t>https://www.google.com/maps/place/Enterprise+Rent-A-Car/@40.7044323,-73.8155568,17z/data=!3m1!4b1!4m5!3m4!1s0x89c260c690ec7025:0x2fa764987e96b7be!8m2!3d40.7045513!4d-73.8134072?hl=en</t>
  </si>
  <si>
    <t>https://www.sixt.com/car-rental/usa/new-york-city/new-york-jfk-int-airport/?xaid=7497&amp;c1=US&amp;c2=new-york-city&amp;c3=new-york-jfk-int-airport&amp;utm_source=google_business&amp;utm_medium=organic&amp;y_source=1_MTY4OTkwMzEtNzE1LWxvY2F0aW9uLndlYnNpdGU%3D</t>
  </si>
  <si>
    <t>+1 888-749-8227</t>
  </si>
  <si>
    <t>312 Federal Cir, Queens, NY 11430, United States</t>
  </si>
  <si>
    <t>12315785490505183815</t>
  </si>
  <si>
    <t>312 Federal Cir</t>
  </si>
  <si>
    <t>ChIJp6CAhTJnwokRR7J426Z16qo</t>
  </si>
  <si>
    <t>M56W+FV New York, USA</t>
  </si>
  <si>
    <t>2022-03-26T21:40:48.954Z</t>
  </si>
  <si>
    <t>https://www.google.com/maps/place/SIXT+rent+a+car/@40.6611887,-73.8050013,17z/data=!3m1!4b1!4m5!3m4!1s0x89c267328580a0a7:0xaaea75a6db78b247!8m2!3d40.6611904!4d-73.802998?hl=en</t>
  </si>
  <si>
    <t>Tool &amp; Truck Rental Center at The Home Depot</t>
  </si>
  <si>
    <t>https://www.homedepot.com/l/Cropsey/NY/Brooklyn/11214/1256/rentals?cm_mmc=SEO|GoogleMaps|ToolRental</t>
  </si>
  <si>
    <t>+1 718-333-8710</t>
  </si>
  <si>
    <t>2970 Cropsey Ave, Brooklyn, NY 11214, United States</t>
  </si>
  <si>
    <t>Construction machine rental service</t>
  </si>
  <si>
    <t>Crane rental agency</t>
  </si>
  <si>
    <t>Forklift rental service</t>
  </si>
  <si>
    <t>Lawn equipment rental service</t>
  </si>
  <si>
    <t>Lawn mower repair service</t>
  </si>
  <si>
    <t>Scaffolding rental service</t>
  </si>
  <si>
    <t>Tool repair shop</t>
  </si>
  <si>
    <t>13624288550659550243</t>
  </si>
  <si>
    <t>The Home Depot</t>
  </si>
  <si>
    <t>2970 Cropsey Ave</t>
  </si>
  <si>
    <t>ChIJhbJuH7RFwokRI-x7k0AyE70</t>
  </si>
  <si>
    <t>H2J6+MG New York, USA</t>
  </si>
  <si>
    <t>£</t>
  </si>
  <si>
    <t>2022-03-26T18:02:27.435Z</t>
  </si>
  <si>
    <t>https://www.google.com/maps/place/Tool+%26+Truck+Rental+Center+at+The+Home+Depot/@40.581663,-73.9908867,17z/data=!3m1!4b1!4m5!3m4!1s0x89c245b41f6eb285:0xbd133240937bec23!8m2!3d40.581663!4d-73.988698?hl=en</t>
  </si>
  <si>
    <t>Hertz Car Rental - Staten Island - Cary HLE</t>
  </si>
  <si>
    <t>http://www.hertz.com/rentacar/location/unitedstates/newyork/statenisland/nycs01</t>
  </si>
  <si>
    <t>(718) 442-3059</t>
  </si>
  <si>
    <t>543 Cary Ave, Staten Island, NY 10310</t>
  </si>
  <si>
    <t>13818700404059423129</t>
  </si>
  <si>
    <t>543 Cary Ave</t>
  </si>
  <si>
    <t>ChIJxYKMf1yMw4kRmUGCic3ixb8</t>
  </si>
  <si>
    <t>JVMH+2X New York</t>
  </si>
  <si>
    <t>2022-03-26T18:13:22.308Z</t>
  </si>
  <si>
    <t>https://www.google.com/maps/place/Hertz+Car+Rental+-+Staten+Island+-+Cary+HLE/@40.632607,-74.1222827,17z/data=!3m1!4b1!4m5!3m4!1s0x89c38c5c7f8c82c5:0xbfc5e2cd89824199!8m2!3d40.6325019!4d-74.1201051?hl=en</t>
  </si>
  <si>
    <t>https://www.avis.com/en/locations/us/ny/new-york-city/e11</t>
  </si>
  <si>
    <t>(212) 593-8397</t>
  </si>
  <si>
    <t>68 E 11th St, New York, NY 10003</t>
  </si>
  <si>
    <t>14373957148232808425</t>
  </si>
  <si>
    <t>68 E 11th St</t>
  </si>
  <si>
    <t>ChIJH9QMHpVZwokR6Xcard6Nesc</t>
  </si>
  <si>
    <t>P2M5+24 New York</t>
  </si>
  <si>
    <t>2022-03-26T18:55:32.848Z</t>
  </si>
  <si>
    <t>https://www.google.com/maps/place/Avis+Car+Rental/@40.7326,-73.9943987,17z/data=!3m1!4b1!4m5!3m4!1s0x89c259951e0cd41f:0xc77a8ddead1a77e9!8m2!3d40.7327081!4d-73.992138?hl=en</t>
  </si>
  <si>
    <t>https://www.zipcar.com/</t>
  </si>
  <si>
    <t>429 12th St, Brooklyn, NY 11215</t>
  </si>
  <si>
    <t>3858896979619455043</t>
  </si>
  <si>
    <t>429 12th St</t>
  </si>
  <si>
    <t>ChIJiyYWQh1bwokRQ6ALj1uOjTU</t>
  </si>
  <si>
    <t>M279+W4 New York</t>
  </si>
  <si>
    <t>2022-03-26T19:29:22.762Z</t>
  </si>
  <si>
    <t>https://www.google.com/maps/place/Zipcar/@40.664779,-73.9843678,17z/data=!3m1!4b1!4m5!3m4!1s0x89c25b1d4216268b:0x358d8e5b8f0ba043!8m2!3d40.6647793!4d-73.982179?hl=en</t>
  </si>
  <si>
    <t>8 Thomas S Boyland St, Brooklyn, NY 11233</t>
  </si>
  <si>
    <t>6786104631952562221</t>
  </si>
  <si>
    <t>8 Thomas S Boyland St</t>
  </si>
  <si>
    <t>ChIJbzui4GpcwokRLVgqXDUWLV4</t>
  </si>
  <si>
    <t>M3MM+XX Brooklyn, New York</t>
  </si>
  <si>
    <t>2022-03-26T19:32:43.507Z</t>
  </si>
  <si>
    <t>https://www.google.com/maps/search/car+rental/@40.5409302,-74.1092108,12z?hl=en</t>
  </si>
  <si>
    <t>https://www.google.com/maps/place/Zipcar/@40.684875,-73.9173126,17z/data=!3m1!4b1!4m5!3m4!1s0x89c25c6ae0a23b6f:0x5e2d16355c2a582d!8m2!3d40.6848787!4d-73.9150916?hl=en</t>
  </si>
  <si>
    <t>https://www.avis.com/en/locations/us/ny/flushing/lga</t>
  </si>
  <si>
    <t>(718) 507-3608</t>
  </si>
  <si>
    <t>25 Bowery Bay Blvd, Queens, NY 11371</t>
  </si>
  <si>
    <t>1567692846104282006</t>
  </si>
  <si>
    <t>25 Bowery Bay Blvd</t>
  </si>
  <si>
    <t>ChIJK2-vTolfwokRloP3aFaQwRU</t>
  </si>
  <si>
    <t>Q497+H2 New York</t>
  </si>
  <si>
    <t>2022-03-26T19:36:25.397Z</t>
  </si>
  <si>
    <t>https://www.google.com/maps/place/Avis+Car+Rental/@40.76892,-73.8896247,17z/data=!3m1!4b1!4m5!3m4!1s0x89c25f894eaf6f2b:0x15c1905668f78396!8m2!3d40.7689358!4d-73.8872907?hl=en</t>
  </si>
  <si>
    <t>Hertz Car Rental - 34th Street - Midtown between 8th and 9th Avenue</t>
  </si>
  <si>
    <t>http://www.hertz.com/rentacar/location/unitedstates/newyork/newyorkcity/nycc18</t>
  </si>
  <si>
    <t>(212) 486-5065</t>
  </si>
  <si>
    <t>323 W 34th St, New York, NY 10019</t>
  </si>
  <si>
    <t>15895778083450205901</t>
  </si>
  <si>
    <t>323 W 34th St</t>
  </si>
  <si>
    <t>ChIJVSFBi61ZwokRzTZ9jPIlmdw</t>
  </si>
  <si>
    <t>Q234+55 New York</t>
  </si>
  <si>
    <t>2022-03-26T19:38:10.504Z</t>
  </si>
  <si>
    <t>https://www.google.com/maps/place/Hertz+Car+Rental+-+34th+Street+-+Midtown+between+8th+and+9th+Avenue/@40.7529937,-73.9967134,17z/data=!3m1!4b1!4m5!3m4!1s0x89c259ad8b412155:0xdc9925f28c7d36cd!8m2!3d40.7528689!4d-73.9946127?hl=en</t>
  </si>
  <si>
    <t>Hertz Car Rental - Lafayette Street - Between East 4th and Astor Place</t>
  </si>
  <si>
    <t>http://www.hertz.com/rentacar/location/unitedstates/newyork/newyorkcity/nycc44</t>
  </si>
  <si>
    <t>(646) 602-6736</t>
  </si>
  <si>
    <t>403 Lafayette St, Manhattan, NY 10003</t>
  </si>
  <si>
    <t>14672847948746728978</t>
  </si>
  <si>
    <t>403 Lafayette St</t>
  </si>
  <si>
    <t>ChIJ9xcizZlZwokREiZeJHhtoMs</t>
  </si>
  <si>
    <t>P2H4+7X Manhattan, New York, NY</t>
  </si>
  <si>
    <t>2022-03-26T19:38:35.311Z</t>
  </si>
  <si>
    <t>https://www.google.com/maps/place/Hertz+Car+Rental+-+Lafayette+Street+-+Between+East+4th+and+Astor+Place/@40.7281832,-73.9947128,17z/data=!3m1!4b1!4m5!3m4!1s0x89c25999cd2217f7:0xcba06d78245e2612!8m2!3d40.7282269!4d-73.9926109?hl=en</t>
  </si>
  <si>
    <t>https://www.avis.com/en/locations/us/ny/new-york-city/e64</t>
  </si>
  <si>
    <t>(212) 593-8363</t>
  </si>
  <si>
    <t>310 E 64th St, New York, NY 10021</t>
  </si>
  <si>
    <t>8040624152085455229</t>
  </si>
  <si>
    <t>310 E 64th St</t>
  </si>
  <si>
    <t>ChIJx5DqQ-hYwokRfeF6tRAJlm8</t>
  </si>
  <si>
    <t>Q27Q+79 New York</t>
  </si>
  <si>
    <t>2022-03-26T20:14:27.837Z</t>
  </si>
  <si>
    <t>https://www.google.com/maps/place/Avis+Car+Rental/@40.763237,-73.9637987,17z/data=!3m1!4b1!4m5!3m4!1s0x89c258e843ea90c7:0x6f960910b57ae17d!8m2!3d40.7633888!4d-73.9615082?hl=en</t>
  </si>
  <si>
    <t>Hertz Car Rental - Richmond Hill - Sonny's Collision</t>
  </si>
  <si>
    <t>http://www.hertz.com/rentacar/location/unitedstates/newyork/richmondhill/nyce32</t>
  </si>
  <si>
    <t>(718) 846-7927      phone4</t>
  </si>
  <si>
    <t>106-12 Atlantic Ave, Ozone Park, NY 11416</t>
  </si>
  <si>
    <t>16418888962220936022</t>
  </si>
  <si>
    <t>Ozone Park</t>
  </si>
  <si>
    <t>Sonny's Collision Specialists</t>
  </si>
  <si>
    <t>106-12 Atlantic Ave</t>
  </si>
  <si>
    <t>ChIJI4QCNFRnwokRVsvCJ4Wc2-M</t>
  </si>
  <si>
    <t>M5R6+7H Ozone Park, Queens, NY</t>
  </si>
  <si>
    <t>2022-03-26T20:37:15.863Z</t>
  </si>
  <si>
    <t>https://www.google.com/maps/place/Hertz+Car+Rental+-+Richmond+Hill+-+Sonny's+Collision/@40.690738,-73.8407307,17z/data=!3m1!4b1!4m5!3m4!1s0x89c2675434028423:0xe3db9c8527c2cb56!8m2!3d40.6907821!4d-73.8383801?hl=en</t>
  </si>
  <si>
    <t>https://www.avis.com/en/locations/us/ny/jamaica/jfk</t>
  </si>
  <si>
    <t>(718) 244-5400</t>
  </si>
  <si>
    <t>305 Federal Cir, Queens, NY 11430</t>
  </si>
  <si>
    <t>13587633031292813197</t>
  </si>
  <si>
    <t>305 Federal Cir</t>
  </si>
  <si>
    <t>ChIJtcCi1wRnwokRjX-SaED4kLw</t>
  </si>
  <si>
    <t>M56W+29 New York</t>
  </si>
  <si>
    <t>2022-03-26T20:37:23.494Z</t>
  </si>
  <si>
    <t>https://www.google.com/maps/place/Avis+Car+Rental/@40.66007,-73.8062487,17z/data=!3m1!4b1!4m5!3m4!1s0x89c26704d7a2c0b5:0xbc90f84068927f8d!8m2!3d40.6601365!4d-73.8040658?hl=en</t>
  </si>
  <si>
    <t>Advantage Rent A Car</t>
  </si>
  <si>
    <t>https://advantage.com/</t>
  </si>
  <si>
    <t>(800) 777-5500</t>
  </si>
  <si>
    <t>1819860967605627298</t>
  </si>
  <si>
    <t>ChIJMc0zHLhgwokRomm7cuhxQRk</t>
  </si>
  <si>
    <t>M55W+Q8 New York</t>
  </si>
  <si>
    <t>2022-03-26T20:38:16.274Z</t>
  </si>
  <si>
    <t>https://www.google.com/maps/place/Advantage+Rent+A+Car/@40.6594615,-73.8063705,17z/data=!3m1!4b1!4m5!3m4!1s0x89c260b81c33cd31:0x194171e872bb69a2!8m2!3d40.6594615!4d-73.8041818?hl=en</t>
  </si>
  <si>
    <t>4200 Avenue K, Brooklyn, NY 11210</t>
  </si>
  <si>
    <t>1945972534016257997</t>
  </si>
  <si>
    <t>4200 Avenue K</t>
  </si>
  <si>
    <t>ChIJcxQo8FVDwokRza-0oLV7ARs</t>
  </si>
  <si>
    <t>J3G7+5V Brooklyn, New York</t>
  </si>
  <si>
    <t>2022-03-26T20:39:27.876Z</t>
  </si>
  <si>
    <t>https://www.google.com/maps/place/Zipcar/@40.625421,-73.9374407,17z/data=!3m1!4b1!4m5!3m4!1s0x89c24355f0281473:0x1b017bb5a0b4afcd!8m2!3d40.625421!4d-73.935252?hl=en</t>
  </si>
  <si>
    <t>Kay Taxi &amp; Car Service</t>
  </si>
  <si>
    <t>(718) 652-4444</t>
  </si>
  <si>
    <t>1956 Clinton Ave, Bronx, NY 10457</t>
  </si>
  <si>
    <t>15876846891961051842</t>
  </si>
  <si>
    <t>1956 Clinton Ave</t>
  </si>
  <si>
    <t>ChIJgzho7GH0wokRwmqaDCHkVdw</t>
  </si>
  <si>
    <t>R4V5+VW Bronx, New York</t>
  </si>
  <si>
    <t>2022-03-26T21:29:29.176Z</t>
  </si>
  <si>
    <t>https://www.google.com/maps/place/Kay+Taxi+%26+Car+Service/@40.8446681,-73.8923711,17z/data=!3m1!4b1!4m5!3m4!1s0x89c2f461ec683883:0xdc55e4210c9a6ac2!8m2!3d40.8446717!4d-73.8901734?hl=en</t>
  </si>
  <si>
    <t>1981 Cedar Ave, Bronx, NY 10453</t>
  </si>
  <si>
    <t>1892016923315109449</t>
  </si>
  <si>
    <t>1981 Cedar Ave</t>
  </si>
  <si>
    <t>ChIJMx8jRwz0wokRSX45D17LQRo</t>
  </si>
  <si>
    <t>V35M+28 Bronx, New York</t>
  </si>
  <si>
    <t>2022-03-26T21:29:52.066Z</t>
  </si>
  <si>
    <t>https://www.google.com/maps/place/Zipcar/@40.857565,-73.9189213,17z/data=!3m1!4b1!4m5!3m4!1s0x89c2f40c47231f33:0x1a41cb5e0f397e49!8m2!3d40.857565!4d-73.9167326?hl=en</t>
  </si>
  <si>
    <t>American Lease &amp; Management</t>
  </si>
  <si>
    <t>http://americanlease.net/</t>
  </si>
  <si>
    <t>(718) 590-0000      the phone39</t>
  </si>
  <si>
    <t>1165 Ogden Ave, Bronx, NY 10452</t>
  </si>
  <si>
    <t>3953571774902147333</t>
  </si>
  <si>
    <t>1165 Ogden Ave</t>
  </si>
  <si>
    <t>ChIJNx19CiX0wokRBZkNFZXo3TY</t>
  </si>
  <si>
    <t>R3QF+24 Bronx, New York</t>
  </si>
  <si>
    <t>2022-03-26T21:30:59.135Z</t>
  </si>
  <si>
    <t>https://www.google.com/maps/place/American+Lease+%26+Management/@40.8375169,-73.92942,17z/data=!3m1!4b1!4m5!3m4!1s0x89c2f4250a7d1d37:0x36dde895150d9905!8m2!3d40.8375169!4d-73.9272313?hl=en</t>
  </si>
  <si>
    <t>https://www.budgettruck.com/locations/ny/brooklyn/112082</t>
  </si>
  <si>
    <t>+1 718-964-0162</t>
  </si>
  <si>
    <t>355 Shepherd Ave, Brooklyn, NY 11208, United States</t>
  </si>
  <si>
    <t>11150326944601418089</t>
  </si>
  <si>
    <t>355 Shepherd Ave</t>
  </si>
  <si>
    <t>ChIJdXg6MLFdwokRaSlvdkfrvZo</t>
  </si>
  <si>
    <t>M4G9+8H Brooklyn, New York, USA</t>
  </si>
  <si>
    <t>2022-03-26T21:40:20.145Z</t>
  </si>
  <si>
    <t>https://www.google.com/maps/place/Budget+Truck+Rental/@40.675806,-73.8832467,17z/data=!3m1!4b1!4m5!3m4!1s0x89c25db1303a7875:0x9abdeb47766f2969!8m2!3d40.675806!4d-73.881058?hl=en</t>
  </si>
  <si>
    <t>Car Return Budget Car Rental</t>
  </si>
  <si>
    <t>Jamaica, NY 11430, United States</t>
  </si>
  <si>
    <t>8526119569916677351</t>
  </si>
  <si>
    <t>Jamaica</t>
  </si>
  <si>
    <t>ChIJg7wSaVZnwokR58xjVZPcUnY</t>
  </si>
  <si>
    <t>M55W+9J Jamaica, Queens, NY, USA</t>
  </si>
  <si>
    <t>2022-03-26T21:40:34.420Z</t>
  </si>
  <si>
    <t>https://www.google.com/maps/place/Car+Return+Budget+Car+Rental/@40.6584594,-73.8056231,17z/data=!3m1!4b1!4m5!3m4!1s0x89c267566912bc83:0x7652dc935563cce7!8m2!3d40.6584594!4d-73.8034344?hl=en</t>
  </si>
  <si>
    <t>https://www.sixt.com/car-rental/usa/new-york-city/new-york-downtown/?xaid=7497&amp;c1=US&amp;c2=new-york-city&amp;c3=new-york-downtown&amp;utm_source=google_business&amp;utm_medium=organic&amp;y_source=1_OTU2MDQyNS03MTUtbG9jYXRpb24ud2Vic2l0ZQ%3D%3D</t>
  </si>
  <si>
    <t>20 Morris St, New York, NY 10006, United States</t>
  </si>
  <si>
    <t>16833928229784502408</t>
  </si>
  <si>
    <t>20 Morris St</t>
  </si>
  <si>
    <t>ChIJOz2P2ilbwokRiMC59oggnuk</t>
  </si>
  <si>
    <t>PX4M+MP New York, USA</t>
  </si>
  <si>
    <t>2022-03-26T18:05:40.872Z</t>
  </si>
  <si>
    <t>https://www.google.com/maps/place/SIXT+rent+a+car/@40.7067193,-74.0178507,17z/data=!3m1!4b1!4m5!3m4!1s0x89c25b29da8f3d3b:0xe99e2088f6b9c088!8m2!3d40.7067193!4d-74.015662?hl=en</t>
  </si>
  <si>
    <t>Skyline Truck &amp; Car Rental</t>
  </si>
  <si>
    <t>(718) 332-7987</t>
  </si>
  <si>
    <t>3146 Voorhies Ave, Brooklyn, NY 11235</t>
  </si>
  <si>
    <t>8435815855360870386</t>
  </si>
  <si>
    <t>Metro Self Storage - Brooklyn</t>
  </si>
  <si>
    <t>3146 Voorhies Ave</t>
  </si>
  <si>
    <t>ChIJQatB7YFDwokR8odkWdMJEnU</t>
  </si>
  <si>
    <t>H3Q9+6J Brooklyn, New York</t>
  </si>
  <si>
    <t>2022-03-26T18:10:53.583Z</t>
  </si>
  <si>
    <t>https://www.google.com/maps/place/Skyline+Truck+%26+Car+Rental/@40.5881122,-73.933142,17z/data=!3m1!4b1!4m5!3m4!1s0x89c24381ed41ab41:0x751209d3596487f2!8m2!3d40.5881086!4d-73.9309911?hl=en</t>
  </si>
  <si>
    <t>http://4ezrental.com/</t>
  </si>
  <si>
    <t>(718) 854-7600</t>
  </si>
  <si>
    <t>8901 4th Ave, Brooklyn, NY 11209</t>
  </si>
  <si>
    <t>15059201889604445637</t>
  </si>
  <si>
    <t>8901 4th Ave</t>
  </si>
  <si>
    <t>ChIJ15qwbFZFwokRxaXD3lQI_dA</t>
  </si>
  <si>
    <t>JXCC+49 New York</t>
  </si>
  <si>
    <t>2022-03-26T18:12:59.252Z</t>
  </si>
  <si>
    <t>https://www.google.com/maps/place/EZ+Car+Rental/@40.6203006,-74.0313077,17z/data=!3m1!4b1!4m5!3m4!1s0x89c245566cb09ad7:0xd0fd0854dec3a5c5!8m2!3d40.6203006!4d-74.029119?hl=en</t>
  </si>
  <si>
    <t>American Lease</t>
  </si>
  <si>
    <t>https://americanlease.com/</t>
  </si>
  <si>
    <t>(347) 479-8621</t>
  </si>
  <si>
    <t>Brooklyn, NY 11208</t>
  </si>
  <si>
    <t>6719842905728691259</t>
  </si>
  <si>
    <t>ChIJ09zXHr5dwokROyxj_oStQV0</t>
  </si>
  <si>
    <t>M4GM+5M Brooklyn, New York</t>
  </si>
  <si>
    <t>2022-03-26T19:25:28.831Z</t>
  </si>
  <si>
    <t>https://www.google.com/maps/place/American+Lease/@40.6754746,-73.868017,17z/data=!3m1!4b1!4m5!3m4!1s0x89c25dbe1ed7dcd3:0x5d41ad84fe632c3b!8m2!3d40.6754674!4d-73.8658266?hl=en</t>
  </si>
  <si>
    <t>https://www.budgettruck.com/locations/ny/brooklyn/112122</t>
  </si>
  <si>
    <t>(718) 346-1580</t>
  </si>
  <si>
    <t>874 Rockaway Ave, Brooklyn, NY 11212</t>
  </si>
  <si>
    <t>11472691114055680817</t>
  </si>
  <si>
    <t>874 Rockaway Ave</t>
  </si>
  <si>
    <t>ChIJ9dGZtfNcwokRMcMRh8gvN58</t>
  </si>
  <si>
    <t>M35R+7P Brooklyn, New York</t>
  </si>
  <si>
    <t>2022-03-26T20:35:06.366Z</t>
  </si>
  <si>
    <t>https://www.google.com/maps/place/Budget+Truck+Rental/@40.658141,-73.9103867,17z/data=!3m1!4b1!4m5!3m4!1s0x89c25cf3b599d1f5:0x9f372fc88711c331!8m2!3d40.6581412!4d-73.9081976?hl=en</t>
  </si>
  <si>
    <t>GOLDEN RING TRANSIT INC</t>
  </si>
  <si>
    <t>http://www.facebook.com/GoldenRingTransit</t>
  </si>
  <si>
    <t>(718) 437-2650</t>
  </si>
  <si>
    <t>2356 E 4th St, Brooklyn, NY 11223</t>
  </si>
  <si>
    <t>School bus service</t>
  </si>
  <si>
    <t>18284673031820253064</t>
  </si>
  <si>
    <t>2356 E 4th St</t>
  </si>
  <si>
    <t>ChIJL3Rf5lhEwokRiJfP_z41wP0</t>
  </si>
  <si>
    <t>H2VM+25 New York</t>
  </si>
  <si>
    <t>2022-03-26T20:36:23.562Z</t>
  </si>
  <si>
    <t>https://www.google.com/maps/place/GOLDEN+RING+TRANSIT+INC/@40.5925376,-73.9692666,17z/data=!3m1!4b1!4m5!3m4!1s0x89c24458e65f742f:0xfdc0353effcf9788!8m2!3d40.5925376!4d-73.9670779?hl=en</t>
  </si>
  <si>
    <t>402 Rockaway Ave, Brooklyn, NY 11212</t>
  </si>
  <si>
    <t>8326720103507348252</t>
  </si>
  <si>
    <t>402 Rockaway Ave</t>
  </si>
  <si>
    <t>ChIJL410DV5cwokRHMuoOdFzjnM</t>
  </si>
  <si>
    <t>M3CQ+3G Brooklyn, New York</t>
  </si>
  <si>
    <t>2022-03-26T20:43:06.932Z</t>
  </si>
  <si>
    <t>https://www.google.com/maps/place/Zipcar/@40.670184,-73.9133527,17z/data=!3m1!4b1!4m5!3m4!1s0x89c25c5e0d748d2f:0x738e73d139a8cb1c!8m2!3d40.670184!4d-73.911164?hl=en</t>
  </si>
  <si>
    <t>BSD Tree Inc</t>
  </si>
  <si>
    <t>https://bsd-tree-inc.business.site/?utm_source=gmb&amp;utm_medium=referral</t>
  </si>
  <si>
    <t>(646) 751-8534</t>
  </si>
  <si>
    <t>44-07 Vernon Blvd, Queens, NY 11101</t>
  </si>
  <si>
    <t>16527518878024372636</t>
  </si>
  <si>
    <t>44-07 Vernon Blvd</t>
  </si>
  <si>
    <t>ChIJc3i8zOxZwokRnJE0X9qKXeU</t>
  </si>
  <si>
    <t>Q22X+45 New York</t>
  </si>
  <si>
    <t>2022-03-26T20:54:08.970Z</t>
  </si>
  <si>
    <t>https://www.google.com/maps/place/BSD+Tree+Inc/@40.7502888,-73.9542547,17z/data=!3m1!4b1!4m5!3m4!1s0x89c259ecccbc7873:0xe55d8ada5f34919c!8m2!3d40.7502888!4d-73.952066?hl=en</t>
  </si>
  <si>
    <t>http://www.hertz.com/rentacar/location/unitedstates/newyork/bronx/nycn15</t>
  </si>
  <si>
    <t>(718) 918-2773</t>
  </si>
  <si>
    <t>1554 Stillwell Ave, Bronx, NY 10461</t>
  </si>
  <si>
    <t>16486649337041006517</t>
  </si>
  <si>
    <t>1554 Stillwell Ave</t>
  </si>
  <si>
    <t>ChIJERSiyqqMwokRtS_C1jhYzOQ</t>
  </si>
  <si>
    <t>V535+M7 New York</t>
  </si>
  <si>
    <t>2022-03-26T21:31:14.140Z</t>
  </si>
  <si>
    <t>https://www.google.com/maps/place/Hertz/@40.8541263,-73.8440491,17z/data=!3m1!4b1!4m5!3m4!1s0x89c28caacaa21411:0xe4cc5838d6c22fb5!8m2!3d40.8542347!4d-73.8420518?hl=en</t>
  </si>
  <si>
    <t>https://www.budget.com/en/locations/us/ny/new-york-city/e87</t>
  </si>
  <si>
    <t>+1 212-289-3920</t>
  </si>
  <si>
    <t>300 E 87th St (2nd Ave &amp; 87th, New York, NY 10128, United States</t>
  </si>
  <si>
    <t>14923219533680197695</t>
  </si>
  <si>
    <t>300 E 87th St (2nd Ave &amp; 87th</t>
  </si>
  <si>
    <t>ChIJRVi2sLxYwokRP8AtahntGc8</t>
  </si>
  <si>
    <t>Q2HX+5W New York, USA</t>
  </si>
  <si>
    <t>2022-03-26T18:07:47.774Z</t>
  </si>
  <si>
    <t>https://www.google.com/maps/place/Budget+Car+Rental/@40.777977,-73.9524387,17z/data=!3m1!4b1!4m5!3m4!1s0x89c258bcb0b65845:0xcf19ed196a2dc03f!8m2!3d40.777977!4d-73.95025?hl=en</t>
  </si>
  <si>
    <t>https://www.avis.com/en/locations/us/ny/brooklyn/xb4</t>
  </si>
  <si>
    <t>+1 718-858-4395</t>
  </si>
  <si>
    <t>210 State St, Brooklyn, NY 11201, United States</t>
  </si>
  <si>
    <t>1087252815218728844</t>
  </si>
  <si>
    <t>Court House (125 Court Street) Apartments</t>
  </si>
  <si>
    <t>210 State St</t>
  </si>
  <si>
    <t>ChIJB9PdqU9awokRjN8nyKyyFg8</t>
  </si>
  <si>
    <t>M2R5+37 New York, USA</t>
  </si>
  <si>
    <t>2022-03-26T18:07:55.317Z</t>
  </si>
  <si>
    <t>https://www.google.com/maps/place/Avis+Car+Rental/@40.69014,-73.9939647,17z/data=!3m1!4b1!4m5!3m4!1s0x89c25a4fa9ddd307:0xf16b2acc827df8c!8m2!3d40.69014!4d-73.991776?hl=en</t>
  </si>
  <si>
    <t>https://www.acerentacar.com/googleplacesppc.aspx?url=/landing/New-York/Brooklyn/Brooklyn.aspx</t>
  </si>
  <si>
    <t>16037742045424761043</t>
  </si>
  <si>
    <t>ChIJpXEnlJ9FwokR07jjMGuBkd4</t>
  </si>
  <si>
    <t>JXCC+39 New York</t>
  </si>
  <si>
    <t>2022-03-26T18:12:29.470Z</t>
  </si>
  <si>
    <t>https://www.google.com/maps/place/ACE+Rent+A+Car/@40.6202345,-74.031237,17z/data=!3m1!4b1!4m5!3m4!1s0x89c2459f942771a5:0xde91816b30e3b8d3!8m2!3d40.6202565!4d-74.0290955?hl=en</t>
  </si>
  <si>
    <t>http://alwaysamore.net/</t>
  </si>
  <si>
    <t>(718) 265-5975      phone4</t>
  </si>
  <si>
    <t>2583 Stillwell Ave, Brooklyn, NY 11223</t>
  </si>
  <si>
    <t>2430868863945681377</t>
  </si>
  <si>
    <t>2583 Stillwell Ave</t>
  </si>
  <si>
    <t>ChIJd5tiT0tEwokR4SkKO1ouvCE</t>
  </si>
  <si>
    <t>H2P8+2X Brooklyn, New York</t>
  </si>
  <si>
    <t>2022-03-26T18:12:43.860Z</t>
  </si>
  <si>
    <t>https://www.google.com/maps/place/Rent+A+Car/@40.5850959,-73.9847784,17z/data=!3m1!4b1!4m5!3m4!1s0x89c2444b4f629b77:0x21bc2e5a3b0a29e1!8m2!3d40.5850959!4d-73.9825897?hl=en</t>
  </si>
  <si>
    <t>1201 37th St, Brooklyn, NY 11218</t>
  </si>
  <si>
    <t>6412194434398822032</t>
  </si>
  <si>
    <t>1201 37th St</t>
  </si>
  <si>
    <t>ChIJ6TdWk9ZawokRkB4UZd2w_Fg</t>
  </si>
  <si>
    <t>J2V7+75 New York</t>
  </si>
  <si>
    <t>2022-03-26T18:16:18.785Z</t>
  </si>
  <si>
    <t>https://www.google.com/maps/place/Zipcar/@40.643153,-73.989217,17z/data=!3m1!4b1!4m5!3m4!1s0x89c25ad6935637e9:0x58fcb0dd65141e90!8m2!3d40.6431618!4d-73.9870345?hl=en</t>
  </si>
  <si>
    <t>https://www.dollar.com/loc/ll/us/ny/manhattan/99-charles-st/</t>
  </si>
  <si>
    <t>99 Charles St, Manhattan, NY 10014</t>
  </si>
  <si>
    <t>3297415161357837797</t>
  </si>
  <si>
    <t>99 Charles St</t>
  </si>
  <si>
    <t>ChIJvzTQuJRZwokR5aW4aZ7Fwi0</t>
  </si>
  <si>
    <t>PXMV+VV Manhattan, New York, NY</t>
  </si>
  <si>
    <t>2022-03-26T18:56:07.578Z</t>
  </si>
  <si>
    <t>https://www.google.com/maps/place/Dollar+Car+Rental/@40.7347402,-74.0075298,17z/data=!3m1!4b1!4m5!3m4!1s0x89c25994b8d034bf:0x2dc2c59e69b8a5e5!8m2!3d40.7351473!4d-74.0054514?hl=en</t>
  </si>
  <si>
    <t>Carirent Inc.</t>
  </si>
  <si>
    <t>http://www.carlrent.com/</t>
  </si>
  <si>
    <t>(212) 933-9595</t>
  </si>
  <si>
    <t>1449 37th St, Brooklyn, NY 11218</t>
  </si>
  <si>
    <t>17575193975485350326</t>
  </si>
  <si>
    <t>Floor 1 · Brooklyn Square</t>
  </si>
  <si>
    <t>1449 37th St</t>
  </si>
  <si>
    <t>ChIJU-uuKPbWwokRtsFjp82h5_M</t>
  </si>
  <si>
    <t>J2Q9+VC Brooklyn, New York</t>
  </si>
  <si>
    <t>2022-03-26T19:28:11.752Z</t>
  </si>
  <si>
    <t>https://www.google.com/maps/place/Carirent+Inc./@40.6397386,-73.9836586,17z/data=!3m1!4b1!4m5!3m4!1s0x89c2d6f628aeeb53:0xf3e7a1cda763c1b6!8m2!3d40.6397386!4d-73.9814699?hl=en</t>
  </si>
  <si>
    <t>https://www.budget.com/en/locations/us/ny/east-elmhurst/lga</t>
  </si>
  <si>
    <t>(718) 639-6400</t>
  </si>
  <si>
    <t>88-08 23rd Ave, Queens, NY 11369</t>
  </si>
  <si>
    <t>12928467180642611233</t>
  </si>
  <si>
    <t>88-08 23rd Ave</t>
  </si>
  <si>
    <t>ChIJ_zJBuJtfwokRIbB_IGcka7M</t>
  </si>
  <si>
    <t>Q489+JJ New York</t>
  </si>
  <si>
    <t>2022-03-26T19:35:13.416Z</t>
  </si>
  <si>
    <t>https://www.google.com/maps/place/Budget+Car+Rental/@40.76661,-73.8831247,17z/data=!3m1!4b1!4m5!3m4!1s0x89c25f9bb84132ff:0xb36b2467207fb021!8m2!3d40.7666603!4d-73.8809452?hl=en</t>
  </si>
  <si>
    <t>Hertz Rent A Car</t>
  </si>
  <si>
    <t>https://www.hertz.com/</t>
  </si>
  <si>
    <t>(212) 372-3957</t>
  </si>
  <si>
    <t>21 E 12th St, New York, NY 10003</t>
  </si>
  <si>
    <t>9606357748894012369</t>
  </si>
  <si>
    <t>21 E 12th St</t>
  </si>
  <si>
    <t>ChIJvTlI0T1ZwokR0RMm2HmjUIU</t>
  </si>
  <si>
    <t>P2M4+JV New York</t>
  </si>
  <si>
    <t>2022-03-26T19:37:44.296Z</t>
  </si>
  <si>
    <t>https://www.google.com/maps/place/Hertz+Rent+A+Car/@40.7340602,-73.9950471,17z/data=!3m1!4b1!4m5!3m4!1s0x89c2593dd14839bd:0x8550a379d82613d1!8m2!3d40.7340569!4d-73.9928435?hl=en</t>
  </si>
  <si>
    <t>210 Caton Ave, Brooklyn, NY 11218</t>
  </si>
  <si>
    <t>14119520601376438992</t>
  </si>
  <si>
    <t>210 Caton Ave</t>
  </si>
  <si>
    <t>ChIJjeKKQCZbwokR0Drasy2d8sM</t>
  </si>
  <si>
    <t>J2WC+RF Brooklyn, New York</t>
  </si>
  <si>
    <t>2022-03-26T20:00:03.990Z</t>
  </si>
  <si>
    <t>https://www.google.com/maps/place/Zipcar/@40.6470268,-73.9809787,17z/data=!3m1!4b1!4m5!3m4!1s0x89c25b26408ae28d:0xc3f29d2db3da3ad0!8m2!3d40.6470268!4d-73.97879?hl=en</t>
  </si>
  <si>
    <t>Hertz Car Rental - 83rd Street West - Between Columbus and Amsterdam Avenue</t>
  </si>
  <si>
    <t>http://www.hertz.com/rentacar/location/unitedstates/newyork/newyorkcity/nycw25</t>
  </si>
  <si>
    <t>(212) 724-2504      phone6</t>
  </si>
  <si>
    <t>157 W 83rd St, New York, NY 10024</t>
  </si>
  <si>
    <t>13192277639130118483</t>
  </si>
  <si>
    <t>157 W 83rd St</t>
  </si>
  <si>
    <t>ChIJe2lg_4hYwokRU_mt-p1iFLc</t>
  </si>
  <si>
    <t>Q2PF+6V New York</t>
  </si>
  <si>
    <t>2022-03-26T20:24:36.431Z</t>
  </si>
  <si>
    <t>https://www.google.com/maps/place/Hertz+Car+Rental+-+83rd+Street+West+-+Between+Columbus+and+Amsterdam+Avenue/@40.7855309,-73.977524,17z/data=!3m1!4b1!4m5!3m4!1s0x89c25888ff60697b:0xb714629dfaadf953!8m2!3d40.7853937!4d-73.9753559?hl=en</t>
  </si>
  <si>
    <t>5020 Avenue N, Brooklyn, NY 11234</t>
  </si>
  <si>
    <t>13467920168336976537</t>
  </si>
  <si>
    <t>5020 Avenue N</t>
  </si>
  <si>
    <t>ChIJs8fhc1BDwokRmWoLeQmq57o</t>
  </si>
  <si>
    <t>J39F+GH Brooklyn, New York</t>
  </si>
  <si>
    <t>2022-03-26T20:39:35.512Z</t>
  </si>
  <si>
    <t>https://www.google.com/maps/search/car+rental/@40.5928974,-73.9454903,15z?hl=en</t>
  </si>
  <si>
    <t>https://www.google.com/maps/place/Zipcar/@40.6187974,-73.9282458,17z/data=!3m1!4b1!4m5!3m4!1s0x89c2435073e1c7b3:0xbae7aa09790b6a99!8m2!3d40.6188886!4d-73.9260561?hl=en</t>
  </si>
  <si>
    <t>245 E 90th St, New York, NY 10128</t>
  </si>
  <si>
    <t>14065413608761900748</t>
  </si>
  <si>
    <t>Ruppert Yorkville Towers Condominium</t>
  </si>
  <si>
    <t>245 E 90th St</t>
  </si>
  <si>
    <t>ChIJ_QzG26RYwokRzL4yySdjMsM</t>
  </si>
  <si>
    <t>Q2JX+CH New York</t>
  </si>
  <si>
    <t>2022-03-26T20:55:07.447Z</t>
  </si>
  <si>
    <t>https://www.google.com/maps/place/Zipcar/@40.781012,-73.9533044,17z/data=!3m1!4b1!4m5!3m4!1s0x89c258a4dbc60cfd:0xc3326327c932becc!8m2!3d40.781012!4d-73.9511157?hl=en</t>
  </si>
  <si>
    <t>Basit Ambulette</t>
  </si>
  <si>
    <t>http://www.basit.net/</t>
  </si>
  <si>
    <t>+1 718-513-6262</t>
  </si>
  <si>
    <t>144 Pilling St, Brooklyn, NY 11207, United States</t>
  </si>
  <si>
    <t>10775009292953522194</t>
  </si>
  <si>
    <t>144 Pilling St</t>
  </si>
  <si>
    <t>ChIJg7weMTNZwokREhAHDt2FiJU</t>
  </si>
  <si>
    <t>M3PW+92 Brooklyn, New York, USA</t>
  </si>
  <si>
    <t>2022-03-26T21:43:42.853Z</t>
  </si>
  <si>
    <t>https://www.google.com/maps/place/Basit+Ambulette/@40.685884,-73.9071857,17z/data=!3m1!4b1!4m5!3m4!1s0x89c25933311ebc83:0x958885dd0e071012!8m2!3d40.685884!4d-73.904997?hl=en</t>
  </si>
  <si>
    <t>Safeway Car and Limo Service</t>
  </si>
  <si>
    <t>http://safewaycarservice.com/</t>
  </si>
  <si>
    <t>+1 718-336-1010</t>
  </si>
  <si>
    <t>2079 East 16th Street, Brooklyn, NY 11229, United States</t>
  </si>
  <si>
    <t>15277228030143823919</t>
  </si>
  <si>
    <t>2079 East 16th Street</t>
  </si>
  <si>
    <t>ChIJHSLOQ4xEwokRLwBdgfOdA9Q</t>
  </si>
  <si>
    <t>H2XV+PR Brooklyn, New York, USA</t>
  </si>
  <si>
    <t>2022-03-26T18:02:43.504Z</t>
  </si>
  <si>
    <t>https://www.google.com/maps/place/Safeway+Car+and+Limo+Service/@40.5992855,-73.9575983,17z/data=!3m1!4b1!4m5!3m4!1s0x89c2448c43ce221d:0xd4039df3815d002f!8m2!3d40.5992855!4d-73.9554096?hl=en</t>
  </si>
  <si>
    <t>E-Z Car Rental</t>
  </si>
  <si>
    <t>+1 347-704-3000</t>
  </si>
  <si>
    <t>547 Park Ave, Brooklyn, NY 11205, United States</t>
  </si>
  <si>
    <t>15015218310155798676</t>
  </si>
  <si>
    <t>ChIJq6qqqutbwokRlAjHwX_FYNA</t>
  </si>
  <si>
    <t>M2WW+W8 Brooklyn, New York, USA</t>
  </si>
  <si>
    <t>2022-03-26T18:05:07.571Z</t>
  </si>
  <si>
    <t>https://www.google.com/maps/place/E-Z+Car+Rental/@40.697305,-73.9563377,17z/data=!3m1!4b1!4m5!3m4!1s0x89c25bebaaaaaaab:0xd060c57fc1c70894!8m2!3d40.697305!4d-73.954149?hl=en</t>
  </si>
  <si>
    <t>6520 Ave. M, Brooklyn, NY 11234</t>
  </si>
  <si>
    <t>8006891416322832922</t>
  </si>
  <si>
    <t>Ralph Avenue Plaza</t>
  </si>
  <si>
    <t>6520 Ave. M</t>
  </si>
  <si>
    <t>ChIJ6e-iX0lDwokRGvoLIVIxHm8</t>
  </si>
  <si>
    <t>J3CM+QF Brooklyn, New York</t>
  </si>
  <si>
    <t>2022-03-26T19:29:01.752Z</t>
  </si>
  <si>
    <t>https://www.google.com/maps/place/Zipcar/@40.621961,-73.9185427,17z/data=!3m1!4b1!4m5!3m4!1s0x89c243495fa2efe9:0x6f1e3152210bfa1a!8m2!3d40.6220182!4d-73.9164191?hl=en</t>
  </si>
  <si>
    <t>https://www.avis.com/en/locations/us/ny/new-york-city/w54</t>
  </si>
  <si>
    <t>(212) 593-8470</t>
  </si>
  <si>
    <t>153 W 54th St, New York, NY 10019</t>
  </si>
  <si>
    <t>9537453521468233974</t>
  </si>
  <si>
    <t>153 W 54th St</t>
  </si>
  <si>
    <t>ChIJA_4gSfhYwokR9pjpOHLXW4Q</t>
  </si>
  <si>
    <t>Q279+9J New York</t>
  </si>
  <si>
    <t>2022-03-26T19:37:01.929Z</t>
  </si>
  <si>
    <t>https://www.google.com/maps/place/Avis+Car+Rental/@40.763462,-73.9830787,17z/data=!3m1!4b1!4m5!3m4!1s0x89c258f84920fe03:0x845bd77238e998f6!8m2!3d40.763462!4d-73.98089?hl=en</t>
  </si>
  <si>
    <t>https://www.avis.com/en/locations/us/ny/new-york-city/j75</t>
  </si>
  <si>
    <t>(212) 666-3593</t>
  </si>
  <si>
    <t>808 Columbus Avenue (at West 97th St Columbus Square Apts Parking Garage, New York, NY 10025</t>
  </si>
  <si>
    <t>9178857781444228882</t>
  </si>
  <si>
    <t>Columbus Square</t>
  </si>
  <si>
    <t>808 Columbus Avenue (at West 97th St Columbus Square Apts Parking Garage</t>
  </si>
  <si>
    <t>ChIJ80_1ICf2wokREjfQQoXaYX8</t>
  </si>
  <si>
    <t>Q2VM+P4 New York</t>
  </si>
  <si>
    <t>2022-03-26T20:13:04.440Z</t>
  </si>
  <si>
    <t>https://www.google.com/maps/place/Avis+Car+Rental/@40.79425,-73.9693687,17z/data=!3m1!4b1!4m5!3m4!1s0x89c2f62720f54ff3:0x7f61da8542d03712!8m2!3d40.79425!4d-73.96718?hl=en</t>
  </si>
  <si>
    <t>676 Myrtle Ave, Brooklyn, NY 11211</t>
  </si>
  <si>
    <t>16364780647126709237</t>
  </si>
  <si>
    <t>676 Myrtle Ave</t>
  </si>
  <si>
    <t>ChIJ6fhs_upbwokR9bMsU0thG-M</t>
  </si>
  <si>
    <t>M2VV+P8 Brooklyn, New York</t>
  </si>
  <si>
    <t>2022-03-26T20:21:14.114Z</t>
  </si>
  <si>
    <t>https://www.google.com/maps/place/Zipcar/@40.694259,-73.9588467,17z/data=!3m1!4b1!4m5!3m4!1s0x89c25beafe6cf8e9:0xe31b614b532cb3f5!8m2!3d40.694259!4d-73.956658?hl=en</t>
  </si>
  <si>
    <t>Payless Car Rental</t>
  </si>
  <si>
    <t>https://www.paylesscar.com/en/locations/us/ny/jamaica/jfk</t>
  </si>
  <si>
    <t>(718) 244-8277</t>
  </si>
  <si>
    <t>13114976436001615918</t>
  </si>
  <si>
    <t>ChIJzSMuIwVnwokRLrB-GZXBAbY</t>
  </si>
  <si>
    <t>M56W+63 New York</t>
  </si>
  <si>
    <t>2022-03-26T20:36:50.503Z</t>
  </si>
  <si>
    <t>https://www.google.com/maps/place/Payless+Car+Rental/@40.66062,-73.8070387,17z/data=!3m1!4b1!4m5!3m4!1s0x89c26705232e23cd:0xb601c195197eb02e!8m2!3d40.6606176!4d-73.80485?hl=en</t>
  </si>
  <si>
    <t>Quality Car And Limousine Service</t>
  </si>
  <si>
    <t>(718) 629-2540      phone5</t>
  </si>
  <si>
    <t>4912 Avenue D, Brooklyn, NY 11203</t>
  </si>
  <si>
    <t>17324061281147193321</t>
  </si>
  <si>
    <t>4912 Avenue D</t>
  </si>
  <si>
    <t>ChIJh86KJqRcwokR6YfgyfJta_A</t>
  </si>
  <si>
    <t>J3RC+Q3 New York</t>
  </si>
  <si>
    <t>2022-03-26T20:41:43.290Z</t>
  </si>
  <si>
    <t>https://www.google.com/maps/place/Quality+Car+And+Limousine+Service/@40.641996,-73.9319927,17z/data=!3m1!4b1!4m5!3m4!1s0x89c25ca4268ace87:0xf06b6df2c9e087e9!8m2!3d40.6419972!4d-73.9298042?hl=en</t>
  </si>
  <si>
    <t>Hertz Car Rental - Astoria, East Elmhurst - LaGuardia Plaza HLE</t>
  </si>
  <si>
    <t>http://www.hertz.com/rentacar/location/unitedstates/newyork/astoria/nyce31</t>
  </si>
  <si>
    <t>(718) 304-2960</t>
  </si>
  <si>
    <t>102-40 Ditmars Blvd, Queens, NY 11369</t>
  </si>
  <si>
    <t>7692042308618367072</t>
  </si>
  <si>
    <t>Hampton Inn New York - LaGuardia Airport</t>
  </si>
  <si>
    <t>102-40 Ditmars Blvd</t>
  </si>
  <si>
    <t>ChIJdR_MRYlfwokRYDB5urmfv2o</t>
  </si>
  <si>
    <t>Q49J+5V New York</t>
  </si>
  <si>
    <t>2022-03-26T21:32:58.480Z</t>
  </si>
  <si>
    <t>https://www.google.com/maps/place/Hertz+Car+Rental+-+Astoria,+East+Elmhurst+-+LaGuardia+Plaza+HLE/@40.7679632,-73.869969,17z/data=!3m1!4b1!4m5!3m4!1s0x89c25f8945cc1f75:0x6abf9fb9ba793060!8m2!3d40.7680668!4d-73.8676057?hl=en</t>
  </si>
  <si>
    <t>Hertz Car Rental - 184th Street HLE (West)</t>
  </si>
  <si>
    <t>http://www.hertz.com/rentacar/location/unitedstates/newyork/newyorkcity/nycc30</t>
  </si>
  <si>
    <t>(212) 740-7714</t>
  </si>
  <si>
    <t>4320 Broadway, New York, NY 10033</t>
  </si>
  <si>
    <t>13273624443367557202</t>
  </si>
  <si>
    <t>4320 Broadway</t>
  </si>
  <si>
    <t>ChIJm11c3B30wokRUojdxBpjNbg</t>
  </si>
  <si>
    <t>V328+W7 New York</t>
  </si>
  <si>
    <t>2022-03-26T21:35:09.218Z</t>
  </si>
  <si>
    <t>https://www.google.com/maps/place/Hertz+Car+Rental+-+184th+Street+HLE+(West)/@40.8522665,-73.9364483,17z/data=!3m1!4b1!4m5!3m4!1s0x89c2f41ddc5c5d9b:0xb835631ac4dd8852!8m2!3d40.8524527!4d-73.9341192?hl=en</t>
  </si>
  <si>
    <t>Hertz Car Rental - 140th Street</t>
  </si>
  <si>
    <t>http://www.hertz.com/rentacar/location/unitedstates/newyork/newyorkcity/nyce08</t>
  </si>
  <si>
    <t>+1 718-848-7472</t>
  </si>
  <si>
    <t>135-30 140th St, South Ozone Park, NY 11436, United States</t>
  </si>
  <si>
    <t>13428656845153330581</t>
  </si>
  <si>
    <t>135-30 140th St</t>
  </si>
  <si>
    <t>ChIJO5WxBB9nwokRlWX7qUAsXLo</t>
  </si>
  <si>
    <t>M682+VH South Ozone Park, Queens, NY, USA</t>
  </si>
  <si>
    <t>2022-03-26T21:41:53.812Z</t>
  </si>
  <si>
    <t>https://www.google.com/maps/place/Hertz+Car+Rental+-+140th+Street/@40.6671906,-73.8007727,17z/data=!3m1!4b1!4m5!3m4!1s0x89c2671f04b1953b:0xba5c2c40a9fb6595!8m2!3d40.6672382!4d-73.7984574?hl=en</t>
  </si>
  <si>
    <t>https://www.budget.com/en/locations/us/ny/brooklyn/u9a</t>
  </si>
  <si>
    <t>(718) 237-3190</t>
  </si>
  <si>
    <t>5742819048897104086</t>
  </si>
  <si>
    <t>ChIJ_3Tk0UtawokR1sjbin-Xsk8</t>
  </si>
  <si>
    <t>M2V6+GJ New York</t>
  </si>
  <si>
    <t>2022-03-26T18:17:01.203Z</t>
  </si>
  <si>
    <t>https://www.google.com/maps/place/Budget+Car+Rental/@40.693867,-73.9906287,17z/data=!3m1!4b1!4m5!3m4!1s0x89c25a4bd1e474ff:0x4fb2977f8adbc8d6!8m2!3d40.693867!4d-73.98844?hl=en</t>
  </si>
  <si>
    <t>https://www.budget.com/</t>
  </si>
  <si>
    <t>(646) 559-6552</t>
  </si>
  <si>
    <t>222 E 44th St, New York, NY 10017      address3</t>
  </si>
  <si>
    <t>10033195312477045534</t>
  </si>
  <si>
    <t>222 E 44th St</t>
  </si>
  <si>
    <t>ChIJefjvRmhZwokRHgNPgvoRPYs</t>
  </si>
  <si>
    <t>Q22G+GW New York</t>
  </si>
  <si>
    <t>2022-03-26T18:56:00.738Z</t>
  </si>
  <si>
    <t>https://www.google.com/maps/place/Budget+Car+Rental/@40.7512967,-73.9748147,17z/data=!3m1!4b1!4m5!3m4!1s0x89c2596846eff879:0x8b3d11fa824f031e!8m2!3d40.7512967!4d-73.972626?hl=en</t>
  </si>
  <si>
    <t>Hertz Car Rental - Brooklyn - Canarsie HLE</t>
  </si>
  <si>
    <t>http://www.hertz.com/rentacar/location/unitedstates/newyork/brooklyn/nycs16</t>
  </si>
  <si>
    <t>(718) 272-1823      phone5</t>
  </si>
  <si>
    <t>817 Remsen Ave, Brooklyn, NY 11236</t>
  </si>
  <si>
    <t>18172389140369785416</t>
  </si>
  <si>
    <t>817 Remsen Ave</t>
  </si>
  <si>
    <t>ChIJu4604iVdwokRSELoR6RLMfw</t>
  </si>
  <si>
    <t>J3XP+4C New York</t>
  </si>
  <si>
    <t>2022-03-26T19:29:15.831Z</t>
  </si>
  <si>
    <t>https://www.google.com/maps/place/Hertz+Car+Rental+-+Brooklyn+-+Canarsie+HLE/@40.6478602,-73.9161872,17z/data=!3m1!4b1!4m5!3m4!1s0x89c25d25e2b48ebb:0xfc314ba447e84248!8m2!3d40.6477825!4d-73.9141185?hl=en</t>
  </si>
  <si>
    <t>Prestige Car Rental</t>
  </si>
  <si>
    <t>https://www.prestigecarrental.com/</t>
  </si>
  <si>
    <t>(212) 957-1525</t>
  </si>
  <si>
    <t>55 West End Ave, New York, NY 10023</t>
  </si>
  <si>
    <t>1094702993407293234</t>
  </si>
  <si>
    <t>West End Towers</t>
  </si>
  <si>
    <t>55 West End Ave</t>
  </si>
  <si>
    <t>ChIJkQdv011YwokRMjeZkJIqMQ8</t>
  </si>
  <si>
    <t>Q2F6+C6 New York</t>
  </si>
  <si>
    <t>2022-03-26T19:36:43.469Z</t>
  </si>
  <si>
    <t>https://www.google.com/maps/place/Prestige+Car+Rental/@40.773532,-73.9916517,17z/data=!3m1!4b1!4m5!3m4!1s0x89c2585dd36f0791:0xf312a9290993732!8m2!3d40.773532!4d-73.989463?hl=en</t>
  </si>
  <si>
    <t>https://www.budget.com/en/locations/us/ny/jamaica/jfk</t>
  </si>
  <si>
    <t>(718) 656-1890</t>
  </si>
  <si>
    <t>3373245293472055126</t>
  </si>
  <si>
    <t>ChIJo_TN1gRnwokRVv-o4bgs0C4</t>
  </si>
  <si>
    <t>M55W+FV New York</t>
  </si>
  <si>
    <t>2022-03-26T20:37:50.662Z</t>
  </si>
  <si>
    <t>https://www.google.com/maps/place/Budget+Car+Rental/@40.65874,-73.8050587,17z/data=!3m1!4b1!4m5!3m4!1s0x89c26704d6cdf4a3:0x2ed02cb8e1a8ff56!8m2!3d40.6587388!4d-73.802937?hl=en</t>
  </si>
  <si>
    <t>https://www.dollar.com/</t>
  </si>
  <si>
    <t>45-01 20th Ave, Queens, NY 11105</t>
  </si>
  <si>
    <t>8080311748203286275</t>
  </si>
  <si>
    <t>45-01 20th Ave</t>
  </si>
  <si>
    <t>ChIJ9wo1GpBfwokRA48SQrkII3A</t>
  </si>
  <si>
    <t>Q4F2+PJ New York</t>
  </si>
  <si>
    <t>2022-03-26T21:33:13.454Z</t>
  </si>
  <si>
    <t>https://www.google.com/maps/place/Dollar+Rent+A+Car/@40.77436,-73.9006297,17z/data=!3m1!4b1!4m5!3m4!1s0x89c25f901a350af7:0x702308b942128f03!8m2!3d40.7743511!4d-73.8984526?hl=en</t>
  </si>
  <si>
    <t>Hertz Car Rental - Arthur Kill Road</t>
  </si>
  <si>
    <t>http://www.hertz.com/</t>
  </si>
  <si>
    <t>(718) 536-2679</t>
  </si>
  <si>
    <t>4409 Arthur Kill Rd, Staten Island, NY 10309</t>
  </si>
  <si>
    <t>14547124575530582789</t>
  </si>
  <si>
    <t>4409 Arthur Kill Rd</t>
  </si>
  <si>
    <t>ChIJC4n1QoC1w4kRBQPbO7rE4ck</t>
  </si>
  <si>
    <t>GQP7+2F New York</t>
  </si>
  <si>
    <t>2022-03-26T18:14:24.352Z</t>
  </si>
  <si>
    <t>https://www.google.com/maps/place/Hertz+Car+Rental+-+Arthur+Kill+Road/@40.5350905,-74.2385085,17z/data=!3m1!4b1!4m5!3m4!1s0x89c3b58042f5890b:0xc9e1c4ba3bdb0305!8m2!3d40.5350119!4d-74.2363364?hl=en</t>
  </si>
  <si>
    <t>Hertz Car Rental - Greenwich Village - Between 7th Avenue and Bleecker Street</t>
  </si>
  <si>
    <t>http://www.hertz.com/rentacar/location/unitedstates/newyork/newyorkcity/nycc17</t>
  </si>
  <si>
    <t>(212) 486-5395</t>
  </si>
  <si>
    <t>18 Morton St, New York, NY 10014</t>
  </si>
  <si>
    <t>8308188069889788853</t>
  </si>
  <si>
    <t>ChIJxcvUA5NZwokRtUvr6AedTHM</t>
  </si>
  <si>
    <t>PXJW+CC New York</t>
  </si>
  <si>
    <t>2022-03-26T18:21:10.904Z</t>
  </si>
  <si>
    <t>https://www.google.com/maps/place/Hertz+Car+Rental+-+Greenwich+Village+-+Between+7th+Avenue+and+Bleecker+Street/@40.7310824,-74.006135,17z/data=!3m1!4b1!4m5!3m4!1s0x89c2599303d4cbc5:0x734c9d07e8eb4bb5!8m2!3d40.7310988!4d-74.0039452?hl=en</t>
  </si>
  <si>
    <t>9109 4th Ave, Brooklyn, NY 11209</t>
  </si>
  <si>
    <t>15005448378338053984</t>
  </si>
  <si>
    <t>9109 4th Ave</t>
  </si>
  <si>
    <t>ChIJafKI_WFFwokRYA9NPswPPtA</t>
  </si>
  <si>
    <t>JX9C+F2 Brooklyn, New York</t>
  </si>
  <si>
    <t>2022-03-26T18:21:28.930Z</t>
  </si>
  <si>
    <t>https://www.google.com/maps/place/Zipcar/@40.6187383,-74.0321869,17z/data=!3m1!4b1!4m5!3m4!1s0x89c24561fd88f269:0xd03e0fcc3e4d0f60!8m2!3d40.6187383!4d-74.0299982?hl=en</t>
  </si>
  <si>
    <t>Nortena Express Car Service</t>
  </si>
  <si>
    <t>https://carocar.net/car-rental/usa-brooklyn</t>
  </si>
  <si>
    <t>(718) 856-9400</t>
  </si>
  <si>
    <t>507 Coney Island Ave, Brooklyn, NY 11218</t>
  </si>
  <si>
    <t>8368819589241335340</t>
  </si>
  <si>
    <t>507 Coney Island Ave</t>
  </si>
  <si>
    <t>ChIJxzqOEzBbwokRLG4PlhMFJHQ</t>
  </si>
  <si>
    <t>J2WH+6W New York</t>
  </si>
  <si>
    <t>2022-03-26T18:55:17.849Z</t>
  </si>
  <si>
    <t>https://www.google.com/maps/place/Nortena+Express+Car+Service/@40.6455418,-73.9724346,17z/data=!3m1!4b1!4m5!3m4!1s0x89c25b30138e3ac7:0x74240513960f6e2c!8m2!3d40.6455152!4d-73.9704102?hl=en</t>
  </si>
  <si>
    <t>Status Essentials TLC Car Rentals &amp; Airport Pickup</t>
  </si>
  <si>
    <t>https://status-eseentials-llc.business.site/?utm_source=gmb&amp;utm_medium=referral</t>
  </si>
  <si>
    <t>(845) 901-8765</t>
  </si>
  <si>
    <t>3430 10th St Ste 2, Queens, NY 11106</t>
  </si>
  <si>
    <t>14056791694829869299</t>
  </si>
  <si>
    <t>3430 10th St Ste 2</t>
  </si>
  <si>
    <t>ChIJ-f4MbrFZwokR89j-A5LBE8M</t>
  </si>
  <si>
    <t>Q376+J6 Queens, New York</t>
  </si>
  <si>
    <t>2022-03-26T19:34:46.829Z</t>
  </si>
  <si>
    <t>https://www.google.com/maps/place/Status+Essentials+TLC+Car+Rentals+%26+Airport+Pickup/@40.7641113,-73.941567,17z/data=!3m1!4b1!4m5!3m4!1s0x89c259b16e0cfef9:0xc313c19203fed8f3!8m2!3d40.7641113!4d-73.9393783?hl=en</t>
  </si>
  <si>
    <t>https://www.avis.com/en/locations/us/ny/brooklyn/avbn1</t>
  </si>
  <si>
    <t>(347) 894-3688</t>
  </si>
  <si>
    <t>325 Kent Ave, Brooklyn, NY 11249</t>
  </si>
  <si>
    <t>4923509276728573171</t>
  </si>
  <si>
    <t>325 Kent Ave</t>
  </si>
  <si>
    <t>ChIJ3YU9_k9ZwokR8zy_75nRU0Q</t>
  </si>
  <si>
    <t>P27M+C5 New York</t>
  </si>
  <si>
    <t>2022-03-26T19:38:51.635Z</t>
  </si>
  <si>
    <t>https://www.google.com/maps/place/Avis+Car+Rental/@40.713535,-73.9692487,17z/data=!3m1!4b1!4m5!3m4!1s0x89c2594ffe3d85dd:0x4453d199efbf3cf3!8m2!3d40.7131328!4d-73.9663942?hl=en</t>
  </si>
  <si>
    <t>https://www.dollar.com/loc/ll/us/ny/manhattan/329-e-22nd-st/</t>
  </si>
  <si>
    <t>(866) 434-2226      phone5</t>
  </si>
  <si>
    <t>329 E 22nd St, Manhattan, NY 10010</t>
  </si>
  <si>
    <t>18246978481450388089</t>
  </si>
  <si>
    <t>329 E 22nd St</t>
  </si>
  <si>
    <t>ChIJt0af-wpZwokReQoMk0BKOv0</t>
  </si>
  <si>
    <t>P2PC+P4 Manhattan, New York, NY</t>
  </si>
  <si>
    <t>2022-03-26T19:39:10.720Z</t>
  </si>
  <si>
    <t>https://www.google.com/maps/place/Dollar+Car+Rental/@40.7367906,-73.9819287,17z/data=!3m1!4b1!4m5!3m4!1s0x89c2590afb9f46b7:0xfd3a4a40930c0a79!8m2!3d40.7366964!4d-73.9798927?hl=en</t>
  </si>
  <si>
    <t>Hertz Car Rental - Middle Village - Metropolitan Avenue HLE</t>
  </si>
  <si>
    <t>http://www.hertz.com/rentacar/location/unitedstates/newyork/middlevillage/nyce24</t>
  </si>
  <si>
    <t>(718) 381-2913</t>
  </si>
  <si>
    <t>62-16 Metropolitan Ave, Flushing, NY 11379</t>
  </si>
  <si>
    <t>4102101798708081036</t>
  </si>
  <si>
    <t>62-16 Metropolitan Ave</t>
  </si>
  <si>
    <t>ChIJbxnYtppewokRjHF8INqX7Tg</t>
  </si>
  <si>
    <t>P462+WG Flushing, Queens, NY</t>
  </si>
  <si>
    <t>2022-03-26T19:39:20.035Z</t>
  </si>
  <si>
    <t>https://www.google.com/maps/place/Hertz+Car+Rental+-+Middle+Village+-+Metropolitan+Avenue+HLE/@40.7123497,-73.9008697,17z/data=!3m1!4b1!4m5!3m4!1s0x89c25e9ab6d8196f:0x38ed97da207c718c!8m2!3d40.7125149!4d-73.8986679?hl=en</t>
  </si>
  <si>
    <t>92 Livingston St, Brooklyn, NY 11201</t>
  </si>
  <si>
    <t>14020777706737940113</t>
  </si>
  <si>
    <t>92 Livingston St</t>
  </si>
  <si>
    <t>ChIJQVN6yE5awokRkbbU_AnPk8I</t>
  </si>
  <si>
    <t>M2R5+GR Brooklyn, New York</t>
  </si>
  <si>
    <t>2022-03-26T19:59:29.563Z</t>
  </si>
  <si>
    <t>https://www.google.com/maps/place/Zipcar/@40.6913152,-73.9926865,17z/data=!3m1!4b1!4m5!3m4!1s0x89c25a4ec87a5341:0xc293cf09fcd4b691!8m2!3d40.6913152!4d-73.9904978?hl=en</t>
  </si>
  <si>
    <t>1 Beard St, Brooklyn, NY 11231, United States</t>
  </si>
  <si>
    <t>1387265076338547327</t>
  </si>
  <si>
    <t>IKEA</t>
  </si>
  <si>
    <t>1 Beard St</t>
  </si>
  <si>
    <t>ChIJLY3Eu41awokRf9p2pDyOQBM</t>
  </si>
  <si>
    <t>MXCQ+MR Brooklyn, New York, USA</t>
  </si>
  <si>
    <t>2022-03-26T20:06:09.282Z</t>
  </si>
  <si>
    <t>https://www.google.com/maps/search/car+rental/@40.6708159,-74.0137806,15z?hl=en</t>
  </si>
  <si>
    <t>https://www.google.com/maps/place/Zipcar/@40.671655,-74.0126825,17z/data=!3m1!4b1!4m5!3m4!1s0x89c25a8dbbc48d2d:0x13408e3ca476da7f!8m2!3d40.671655!4d-74.0104938?hl=en</t>
  </si>
  <si>
    <t>https://www.enterprise.com/en/car-rental/locations/us/ny/midtown-manhattan-hippodrome-24xg.html?mcid=yext:245709</t>
  </si>
  <si>
    <t>(217) 730-6151</t>
  </si>
  <si>
    <t>50 W 44th St Fl 3, New York, NY 10036</t>
  </si>
  <si>
    <t>14716458385426273606</t>
  </si>
  <si>
    <t>50 W 44th St Fl 3</t>
  </si>
  <si>
    <t>ChIJu1aa-f9YwokRRtUmL-5cO8w</t>
  </si>
  <si>
    <t>Q248+8X New York</t>
  </si>
  <si>
    <t>2022-03-26T20:15:18.621Z</t>
  </si>
  <si>
    <t>https://www.google.com/maps/place/Enterprise+Rent-A-Car/@40.7557512,-73.9847706,17z/data=!3m1!4b1!4m5!3m4!1s0x89c258fff99a56bb:0xcc3b5cee2f26d546!8m2!3d40.7557512!4d-73.9825819?hl=en</t>
  </si>
  <si>
    <t>https://www.avis.com/en/locations/us/ny/new-york-city/ave92</t>
  </si>
  <si>
    <t>+1 212-444-7276</t>
  </si>
  <si>
    <t>240 E 92nd St, New York, NY 10128, United States</t>
  </si>
  <si>
    <t>13623635670461449416</t>
  </si>
  <si>
    <t>240 E 92nd St</t>
  </si>
  <si>
    <t>ChIJ2XMD-BJZwokRyAQyD3bgEL0</t>
  </si>
  <si>
    <t>Q3J2+P4 New York, USA</t>
  </si>
  <si>
    <t>2022-03-26T20:11:02.262Z</t>
  </si>
  <si>
    <t>https://www.google.com/maps/place/Avis+Car+Rental/@40.781784,-73.9518347,17z/data=!3m1!4b1!4m5!3m4!1s0x89c25912f80373d9:0xbd10e0760f3204c8!8m2!3d40.781784!4d-73.949646?hl=en</t>
  </si>
  <si>
    <t>550 W 45th St, New York, NY 10036</t>
  </si>
  <si>
    <t>11811602620680224159</t>
  </si>
  <si>
    <t>Gotham West</t>
  </si>
  <si>
    <t>550 W 45th St</t>
  </si>
  <si>
    <t>ChIJ89wac05YwokRn723wQA-66M</t>
  </si>
  <si>
    <t>Q263+WF New York</t>
  </si>
  <si>
    <t>2022-03-26T20:17:06.634Z</t>
  </si>
  <si>
    <t>https://www.google.com/maps/place/Zipcar/@40.7623647,-73.9985472,17z/data=!3m1!4b1!4m5!3m4!1s0x89c2584e731adcf3:0xa3eb3e00c1b7bd9f!8m2!3d40.762404!4d-73.9963394?hl=en</t>
  </si>
  <si>
    <t>A1 CARS NY INC</t>
  </si>
  <si>
    <t>15609576828718391657</t>
  </si>
  <si>
    <t>ChIJnfsjrj1ZwokRaaHtMWxboNg</t>
  </si>
  <si>
    <t>2022-03-26T20:18:30.085Z</t>
  </si>
  <si>
    <t>https://www.google.com/maps/place/A1+CARS+NY+INC/@40.7582089,-74.0007991,17z/data=!3m1!4b1!4m5!3m4!1s0x89c2593dae23fb9d:0xd8a05b6c31eda169!8m2!3d40.7582089!4d-73.9986104?hl=en</t>
  </si>
  <si>
    <t>1830 Brooklyn Ave, Brooklyn, NY 11210</t>
  </si>
  <si>
    <t>13429281348118506519</t>
  </si>
  <si>
    <t>1830 Brooklyn Ave</t>
  </si>
  <si>
    <t>ChIJ8f58fqtEwokRF-xhFzxkXro</t>
  </si>
  <si>
    <t>J3H5+99 Brooklyn, New York</t>
  </si>
  <si>
    <t>2022-03-26T20:21:21.862Z</t>
  </si>
  <si>
    <t>https://www.google.com/maps/place/Zipcar/@40.628484,-73.9437803,17z/data=!3m1!4b1!4m5!3m4!1s0x89c244ab7e7cfef1:0xba5e643c1761ec17!8m2!3d40.628476!4d-73.9415813?hl=en</t>
  </si>
  <si>
    <t>85 E 34th St, Brooklyn, NY 11203</t>
  </si>
  <si>
    <t>16580017560538774458</t>
  </si>
  <si>
    <t>85 E 34th St</t>
  </si>
  <si>
    <t>ChIJRbCOS2ZbwokRuvumaSAOGOY</t>
  </si>
  <si>
    <t>M333+FJ Brooklyn, New York</t>
  </si>
  <si>
    <t>2022-03-26T20:22:48.987Z</t>
  </si>
  <si>
    <t>https://www.google.com/maps/place/Zipcar/@40.6536312,-73.9481156,17z/data=!3m1!4b1!4m5!3m4!1s0x89c25b664b8eb045:0xe6180e2069a6fbba!8m2!3d40.6536312!4d-73.9459269?hl=en</t>
  </si>
  <si>
    <t>300 Cadman Plaza W, Brooklyn, NY 11201</t>
  </si>
  <si>
    <t>2198133028638661652</t>
  </si>
  <si>
    <t>One Pierrepont Plaza</t>
  </si>
  <si>
    <t>300 Cadman Plaza W</t>
  </si>
  <si>
    <t>ChIJMcEnu0lawokRFJwP5VdWgR4</t>
  </si>
  <si>
    <t>M2W5+4C New York</t>
  </si>
  <si>
    <t>2022-03-26T20:26:29.724Z</t>
  </si>
  <si>
    <t>https://www.google.com/maps/place/Zipcar/@40.6953286,-73.9936006,17z/data=!3m1!4b1!4m5!3m4!1s0x89c25a49bb27c131:0x1e815657e50f9c14!8m2!3d40.6953286!4d-73.9914119?hl=en</t>
  </si>
  <si>
    <t>116 Nostrand Ave., Brooklyn, NY 11205</t>
  </si>
  <si>
    <t>8919007674095914921</t>
  </si>
  <si>
    <t>116 Nostrand Ave.</t>
  </si>
  <si>
    <t>ChIJ93p9A-xbwokRqU94gzmuxns</t>
  </si>
  <si>
    <t>M2WW+HR New York</t>
  </si>
  <si>
    <t>2022-03-26T20:42:11.487Z</t>
  </si>
  <si>
    <t>https://www.google.com/maps/place/Zipcar/@40.6964171,-73.9550979,17z/data=!3m1!4b1!4m5!3m4!1s0x89c25bec037d7af7:0x7bc6ae3983784fa9!8m2!3d40.6964171!4d-73.9529092?hl=en</t>
  </si>
  <si>
    <t>Car Rental LaGuardia</t>
  </si>
  <si>
    <t>https://topcar.rentals/car-rental/usa-new-york-la-guardia-airport-lga</t>
  </si>
  <si>
    <t>96-14 Ditmars Blvd, Queens, NY 11369</t>
  </si>
  <si>
    <t>9320570375420625667</t>
  </si>
  <si>
    <t>96-14 Ditmars Blvd</t>
  </si>
  <si>
    <t>ChIJ63KNZXdfwokRA8P5ul9RWYE</t>
  </si>
  <si>
    <t>Q4CG+57 New York</t>
  </si>
  <si>
    <t>2022-03-26T21:33:20.478Z</t>
  </si>
  <si>
    <t>https://www.google.com/maps/place/Car+Rental+LaGuardia/@40.770383,-73.8764971,17z/data=!3m1!4b1!4m5!3m4!1s0x89c25f77658d72eb:0x8159515fbaf9c303!8m2!3d40.770383!4d-73.8743084?hl=en</t>
  </si>
  <si>
    <t>1185 River Ave, Bronx, NY 10452</t>
  </si>
  <si>
    <t>16180486802712234766</t>
  </si>
  <si>
    <t>1185 River Ave</t>
  </si>
  <si>
    <t>ChIJgfZafzD0wokRDguP6ASjjOA</t>
  </si>
  <si>
    <t>R3PH+39 Bronx, New York</t>
  </si>
  <si>
    <t>2022-03-26T21:34:37.309Z</t>
  </si>
  <si>
    <t>https://www.google.com/maps/place/Zipcar/@40.835181,-73.9237887,17z/data=!3m1!4b1!4m5!3m4!1s0x89c2f4307f5af681:0xe08ca304e88f0b0e!8m2!3d40.835181!4d-73.9216?hl=en</t>
  </si>
  <si>
    <t>Hertz Car Rental</t>
  </si>
  <si>
    <t>http://www.hertz.com/rentacar/location/unitedstates/newyork/brooklyn/nycs36</t>
  </si>
  <si>
    <t>+1 718-571-9487</t>
  </si>
  <si>
    <t>585 Dean St, Brooklyn, NY 11238, United States</t>
  </si>
  <si>
    <t>2006761824255186167</t>
  </si>
  <si>
    <t>585 Dean St</t>
  </si>
  <si>
    <t>ChIJo26JkKVbwokR95SLMz9z2Rs</t>
  </si>
  <si>
    <t>M2JH+9Q Brooklyn, New York, USA</t>
  </si>
  <si>
    <t>2022-03-26T18:05:23.194Z</t>
  </si>
  <si>
    <t>https://www.google.com/maps/place/Hertz+Car+Rental/@40.6809703,-73.9727344,17z/data=!3m1!4b1!4m5!3m4!1s0x89c25ba590896ea3:0x1bd9733f338b94f7!8m2!3d40.680886!4d-73.9705996?hl=en</t>
  </si>
  <si>
    <t>https://www.budget.com/en/locations/us/ny/new-york-city/ny5</t>
  </si>
  <si>
    <t>(212) 397-4375</t>
  </si>
  <si>
    <t>304 W 49th St, New York, NY 10019</t>
  </si>
  <si>
    <t>15664196182233643638</t>
  </si>
  <si>
    <t>304 W 49th St</t>
  </si>
  <si>
    <t>ChIJgxVgjVZYwokRdvoQbm9nYtk</t>
  </si>
  <si>
    <t>Q267+P4 New York</t>
  </si>
  <si>
    <t>2022-03-26T18:09:47.981Z</t>
  </si>
  <si>
    <t>https://www.google.com/maps/place/Budget+Car+Rental/@40.76181,-73.9894187,17z/data=!3m1!4b1!4m5!3m4!1s0x89c258568d601583:0xd962676f6e10fa76!8m2!3d40.7618461!4d-73.9872172?hl=en</t>
  </si>
  <si>
    <t>https://www.budget.com/en/locations/us/ny/new-york-city/ny6</t>
  </si>
  <si>
    <t>(212) 661-5906</t>
  </si>
  <si>
    <t>142 E 31st St Red Ball Parking Garage, New York, NY 10016</t>
  </si>
  <si>
    <t>1309391351847502337</t>
  </si>
  <si>
    <t>142 E 31st St Red Ball Parking Garage</t>
  </si>
  <si>
    <t>ChIJYRrhYwhZwokRAcLWPn_kKxI</t>
  </si>
  <si>
    <t>P2V9+HV New York</t>
  </si>
  <si>
    <t>2022-03-26T18:10:21.107Z</t>
  </si>
  <si>
    <t>https://www.google.com/maps/place/Budget+Car+Rental/@40.74396,-73.9825487,17z/data=!3m1!4b1!4m5!3m4!1s0x89c2590863e11a61:0x122be47f3ed6c201!8m2!3d40.7440209!4d-73.9802109?hl=en</t>
  </si>
  <si>
    <t>Stork Driver</t>
  </si>
  <si>
    <t>+1 877-702-7809</t>
  </si>
  <si>
    <t>115 E 57th St, New York, NY 10022, United States</t>
  </si>
  <si>
    <t>2438221600831380701</t>
  </si>
  <si>
    <t>115 E 57th St</t>
  </si>
  <si>
    <t>ChIJ4z_6POVYwokR3Rw9saBN1iE</t>
  </si>
  <si>
    <t>Q26J+H2 New York, USA</t>
  </si>
  <si>
    <t>2022-03-26T20:10:12.986Z</t>
  </si>
  <si>
    <t>https://www.google.com/maps/place/Stork+Driver/@40.761489,-73.9721465,17z/data=!3m1!4b1!4m5!3m4!1s0x89c258e53cfa3fe3:0x21d64da0b13d1cdd!8m2!3d40.761489!4d-73.9699578?hl=en</t>
  </si>
  <si>
    <t>Dollar Car Rental 50311</t>
  </si>
  <si>
    <t>https://www.dollar.com/loc/ll/us/ny/new-york/building-318-federal-circle/</t>
  </si>
  <si>
    <t>5659279949206910484</t>
  </si>
  <si>
    <t>ChIJ4Wmgg7tiwokRFPb3MCHNiU4</t>
  </si>
  <si>
    <t>2022-03-26T20:38:23.996Z</t>
  </si>
  <si>
    <t>https://www.google.com/maps/place/Dollar+Car+Rental+50311/@40.6260609,-73.978135,11z/data=!3m1!4b1!4m5!3m4!1s0x89c262bb83a069e1:0x4e89cd2130f7f614!8m2!3d40.6261456!4d-73.838051?hl=en</t>
  </si>
  <si>
    <t>Approved Transportation Service</t>
  </si>
  <si>
    <t>+1 718-648-2222</t>
  </si>
  <si>
    <t>231 Malta St, Brooklyn, NY 11207, United States</t>
  </si>
  <si>
    <t>17452094975870983876</t>
  </si>
  <si>
    <t>Empire Paratransit</t>
  </si>
  <si>
    <t>231 Malta St</t>
  </si>
  <si>
    <t>ChIJM4leoqddwokRxF4rV-pLMvI</t>
  </si>
  <si>
    <t>M435+X8 Brooklyn, New York, USA</t>
  </si>
  <si>
    <t>2022-03-26T21:43:50.197Z</t>
  </si>
  <si>
    <t>https://www.google.com/maps/place/Approved+Transportation+Service/@40.6549159,-73.8938797,17z/data=!3m1!4b1!4m5!3m4!1s0x89c25da7a25e8933:0xf2324bea572b5ec4!8m2!3d40.6550437!4d-73.8913932?hl=en</t>
  </si>
  <si>
    <t>https://www.homedepot.com/l/Staten-Island-South/NY/Staten-Island/10309/1281/rentals?cm_mmc=SEO|GoogleMaps|ToolRental</t>
  </si>
  <si>
    <t>+1 718-608-8408</t>
  </si>
  <si>
    <t>2750 Veterans Rd W, Staten Island, NY 10309, United States</t>
  </si>
  <si>
    <t>7512354576153302453</t>
  </si>
  <si>
    <t>2750 Veterans Rd W</t>
  </si>
  <si>
    <t>ChIJ1zzIvki1w4kRtdVlUq8-QWg</t>
  </si>
  <si>
    <t>GQHC+JQ New York, USA</t>
  </si>
  <si>
    <t>2022-03-26T18:02:50.572Z</t>
  </si>
  <si>
    <t>https://www.google.com/maps/place/Tool+%26+Truck+Rental+Center+at+The+Home+Depot/@40.52902,-74.2303047,17z/data=!3m1!4b1!4m5!3m4!1s0x89c3b548bec83cd7:0x68413eaf5265d5b5!8m2!3d40.52902!4d-74.228116?hl=en</t>
  </si>
  <si>
    <t>https://www.paylesscar.com/en/locations/us/ny/flushing/lga</t>
  </si>
  <si>
    <t>+1 718-446-0824      phone22</t>
  </si>
  <si>
    <t>25 Bowery Bay Blvd, Queens, NY 11371, United States</t>
  </si>
  <si>
    <t>13468911343620161212</t>
  </si>
  <si>
    <t>ChIJrZdTc51fwokRvH61c4Ev67o</t>
  </si>
  <si>
    <t>Q497+H2 New York, USA</t>
  </si>
  <si>
    <t>2022-03-26T18:04:23.826Z</t>
  </si>
  <si>
    <t>https://www.google.com/maps/place/Payless+Car+Rental/@40.76892,-73.8896187,17z/data=!3m1!4b1!4m5!3m4!1s0x89c25f9d735397ad:0xbaeb2f8173b57ebc!8m2!3d40.7689351!4d-73.8872911?hl=en</t>
  </si>
  <si>
    <t>https://www.dollar.com/loc/ll/us/ny/manhattan/263-west-52nd-street/</t>
  </si>
  <si>
    <t>+1 212-586-5452</t>
  </si>
  <si>
    <t>263 W 52nd St, Manhattan, NY 10019, United States</t>
  </si>
  <si>
    <t>3321942512943342823</t>
  </si>
  <si>
    <t>263 W 52nd St</t>
  </si>
  <si>
    <t>ChIJBX1Gz1dYwokR56RBeB3pGS4</t>
  </si>
  <si>
    <t>Q278+C4 Manhattan, New York, NY, USA</t>
  </si>
  <si>
    <t>2022-03-26T18:08:20.563Z</t>
  </si>
  <si>
    <t>https://www.google.com/maps/place/Dollar+Car+Rental/@40.7635329,-73.9868413,17z/data=!3m1!4b1!4m5!3m4!1s0x89c25857cf467d05:0x2e19e91d7841a4e7!8m2!3d40.76346!4d-73.9846712?hl=en</t>
  </si>
  <si>
    <t>https://www.avis.com/en/locations/us/ny/long-island-city/n62</t>
  </si>
  <si>
    <t>(347) 448-8670</t>
  </si>
  <si>
    <t>Quick Park Garage, 4545 Center Blvd, Queens, NY 11109</t>
  </si>
  <si>
    <t>16718262041135787777</t>
  </si>
  <si>
    <t>Quick Park Garage, 4545 Center Blvd</t>
  </si>
  <si>
    <t>ChIJ2T1GDiFZwokRAa_Lz78yA-g</t>
  </si>
  <si>
    <t>P2XV+6C New York</t>
  </si>
  <si>
    <t>2022-03-26T19:38:18.401Z</t>
  </si>
  <si>
    <t>https://www.google.com/maps/place/Avis+Car+Rental/@40.74812,-73.9586087,17z/data=!3m1!4b1!4m5!3m4!1s0x89c259210e463dd9:0xe80332bfcfcbaf01!8m2!3d40.7481164!4d-73.9564109?hl=en</t>
  </si>
  <si>
    <t>https://www.enterprise.com/en/car-rental/locations/us/ny/manhattan-midtown-west-24g1.html?mcid=yext:245709</t>
  </si>
  <si>
    <t>(212) 262-3231</t>
  </si>
  <si>
    <t>667 11th Ave, New York, NY 10019</t>
  </si>
  <si>
    <t>12852986661174249408</t>
  </si>
  <si>
    <t>667 11th Ave</t>
  </si>
  <si>
    <t>ChIJmcY80E9YwokRwAcgMkX7XrI</t>
  </si>
  <si>
    <t>Q283+2R New York</t>
  </si>
  <si>
    <t>2022-03-26T20:17:52.667Z</t>
  </si>
  <si>
    <t>https://www.google.com/maps/place/Enterprise+Rent-A-Car/@40.7650448,-73.997647,17z/data=!3m1!4b1!4m5!3m4!1s0x89c2584fd03cc699:0xb25efb45322007c0!8m2!3d40.7650448!4d-73.9954583?hl=en</t>
  </si>
  <si>
    <t>Fast Track Mobility TLC Rentals</t>
  </si>
  <si>
    <t>http://www.ftlmobility.com/</t>
  </si>
  <si>
    <t>(718) 370-0775</t>
  </si>
  <si>
    <t>31-31 48th Ave, Queens, NY 11101</t>
  </si>
  <si>
    <t>16576072549954937827</t>
  </si>
  <si>
    <t>31-31 48th Ave</t>
  </si>
  <si>
    <t>fasttrackleasingllc.com</t>
  </si>
  <si>
    <t>https://www.fasttrackleasingllc.com/</t>
  </si>
  <si>
    <t>ChIJkwW48SdZwokR4-MqDykKCuY</t>
  </si>
  <si>
    <t>P3R8+G2 New York</t>
  </si>
  <si>
    <t>2022-03-26T20:24:43.779Z</t>
  </si>
  <si>
    <t>https://www.google.com/maps/place/Fast+Track+Mobility+TLC+Rentals/@40.7413536,-73.9371365,17z/data=!3m1!4b1!4m5!3m4!1s0x89c25927f1b80593:0xe60a0a290f2ae3e3!8m2!3d40.7413699!4d-73.9350744?hl=en</t>
  </si>
  <si>
    <t>Dial Car</t>
  </si>
  <si>
    <t>http://www.dialcar.com/</t>
  </si>
  <si>
    <t>(718) 743-8200</t>
  </si>
  <si>
    <t>2104 Avenue X, Brooklyn, NY 11235</t>
  </si>
  <si>
    <t>71111595480989291</t>
  </si>
  <si>
    <t>2104 Avenue X</t>
  </si>
  <si>
    <t>ChIJv0Y3EYhEwokRaz4OjJ6j_AA</t>
  </si>
  <si>
    <t>H3V2+4F Brooklyn, New York</t>
  </si>
  <si>
    <t>2022-03-26T20:38:47.574Z</t>
  </si>
  <si>
    <t>https://www.google.com/maps/place/Dial+Car/@40.5927773,-73.9510003,17z/data=!3m1!4b1!4m5!3m4!1s0x89c24488113746bf:0xfca39e8c0e3e6b!8m2!3d40.5927891!4d-73.9488292?hl=en</t>
  </si>
  <si>
    <t>245 E 124th St, New York, NY 10035</t>
  </si>
  <si>
    <t>9974477647829517882</t>
  </si>
  <si>
    <t>245 E 124th St</t>
  </si>
  <si>
    <t>ChIJ7Y-bH-L1wokROsbz2pJ2bIo</t>
  </si>
  <si>
    <t>R338+23 New York</t>
  </si>
  <si>
    <t>2022-03-26T20:57:34.497Z</t>
  </si>
  <si>
    <t>https://www.google.com/maps/search/car+rental/@40.8006801,-73.9454903,15z?hl=en</t>
  </si>
  <si>
    <t>https://www.google.com/maps/place/Zipcar/@40.8025303,-73.9370232,17z/data=!3m1!4b1!4m5!3m4!1s0x89c2f5e21f9b8fed:0x8a6c7692daf3c63a!8m2!3d40.8024979!4d-73.9347823?hl=en</t>
  </si>
  <si>
    <t>3976 10th Ave, New York, NY 10034</t>
  </si>
  <si>
    <t>1187099382936721554</t>
  </si>
  <si>
    <t>3976 10th Ave</t>
  </si>
  <si>
    <t>ChIJm-R0a_TzwokRklgHaZlseRA</t>
  </si>
  <si>
    <t>V39M+68 New York</t>
  </si>
  <si>
    <t>2022-03-26T21:31:39.493Z</t>
  </si>
  <si>
    <t>https://www.google.com/maps/place/Zipcar/@40.8680329,-73.9188947,17z/data=!3m1!4b1!4m5!3m4!1s0x89c2f3f46b74e49b:0x10796c9969075892!8m2!3d40.8680329!4d-73.916706?hl=en</t>
  </si>
  <si>
    <t>https://www.budget.com/en/locations/us/ny/new-york-city/n9y</t>
  </si>
  <si>
    <t>(212) 477-7180</t>
  </si>
  <si>
    <t>220 E 9th St, New York, NY 10003</t>
  </si>
  <si>
    <t>17359702630874771858</t>
  </si>
  <si>
    <t>220 E 9th St</t>
  </si>
  <si>
    <t>ChIJu6tTcZxZwokRknG0L5EN6vA</t>
  </si>
  <si>
    <t>P2H6+RJ New York</t>
  </si>
  <si>
    <t>2022-03-26T18:10:04.414Z</t>
  </si>
  <si>
    <t>https://www.google.com/maps/place/Budget+Car+Rental/@40.729565,-73.9905987,17z/data=!3m1!4b1!4m5!3m4!1s0x89c2599c7153abbb:0xf0ea0d912fb47192!8m2!3d40.7295776!4d-73.9884098?hl=en</t>
  </si>
  <si>
    <t>Hertz Car Rental - Brooklyn - Park Slope Brooklyn HLE</t>
  </si>
  <si>
    <t>http://www.hertz.com/rentacar/location/unitedstates/newyork/brooklyn/nycs11</t>
  </si>
  <si>
    <t>(718) 636-6302</t>
  </si>
  <si>
    <t>906 Union St, Brooklyn, NY 11215</t>
  </si>
  <si>
    <t>14536397791171593418</t>
  </si>
  <si>
    <t>906 Union St</t>
  </si>
  <si>
    <t>ChIJhQus3gdbwokRykSOIMaou8k</t>
  </si>
  <si>
    <t>M2FH+39 New York</t>
  </si>
  <si>
    <t>2022-03-26T18:17:10.005Z</t>
  </si>
  <si>
    <t>https://www.google.com/maps/place/Hertz+Car+Rental+-+Brooklyn+-+Park+Slope+Brooklyn+HLE/@40.6727437,-73.9737888,17z/data=!3m1!4b1!4m5!3m4!1s0x89c25b07deac0b85:0xc9bba8c6208e44ca!8m2!3d40.6727958!4d-73.9715884?hl=en</t>
  </si>
  <si>
    <t>https://www.thrifty.com/loc/ll/us/ny/manhattan/148-w-83rd-st/</t>
  </si>
  <si>
    <t>(212) 257-6725</t>
  </si>
  <si>
    <t>148 W 83rd St, New York, NY 10028</t>
  </si>
  <si>
    <t>14032456653356604198</t>
  </si>
  <si>
    <t>Redeemer Presbyterian Church West Side</t>
  </si>
  <si>
    <t>148 W 83rd St</t>
  </si>
  <si>
    <t>ChIJ98EbuYVYwokRJhtjpfpMvcI</t>
  </si>
  <si>
    <t>Q2PF+3R New York</t>
  </si>
  <si>
    <t>2022-03-26T20:15:04.727Z</t>
  </si>
  <si>
    <t>https://www.google.com/maps/place/Thrifty+Car+Rental/@40.785197,-73.9776377,17z/data=!3m1!4b1!4m5!3m4!1s0x89c25885b91bc1f7:0xc2bd4cfaa5631b26!8m2!3d40.7851898!4d-73.9754533?hl=en</t>
  </si>
  <si>
    <t>40 W 116th St, New York, NY 10026</t>
  </si>
  <si>
    <t>12334897820123392574</t>
  </si>
  <si>
    <t>40 W 116th St</t>
  </si>
  <si>
    <t>ChIJf4WtJxD2wokRPuox3TZcLqs</t>
  </si>
  <si>
    <t>R322+FR New York</t>
  </si>
  <si>
    <t>2022-03-26T20:57:25.882Z</t>
  </si>
  <si>
    <t>https://www.google.com/maps/place/Zipcar/@40.8012204,-73.9500965,17z/data=!3m1!4b1!4m5!3m4!1s0x89c2f61027ad857f:0xab2e5c36dd31ea3e!8m2!3d40.8012204!4d-73.9479078?hl=en</t>
  </si>
  <si>
    <t>25 Dollar Car Rental</t>
  </si>
  <si>
    <t>(718) 859-9600</t>
  </si>
  <si>
    <t>3711 18th Ave, Brooklyn, NY 11218</t>
  </si>
  <si>
    <t>13206936755555432084</t>
  </si>
  <si>
    <t>3711 18th Ave</t>
  </si>
  <si>
    <t>ChIJbbaYMTNbwokRlHbufQF3SLc</t>
  </si>
  <si>
    <t>J2MJ+WR New York</t>
  </si>
  <si>
    <t>2022-03-26T18:11:49.366Z</t>
  </si>
  <si>
    <t>https://www.google.com/maps/place/25+Dollar+Car+Rental/@40.634827,-73.9701344,17z/data=!3m1!4b1!4m5!3m4!1s0x89c25b333198b66d:0xb74877017dee7694!8m2!3d40.634827!4d-73.9679457?hl=en</t>
  </si>
  <si>
    <t>Friendly TLC Rentals &amp; Leasing</t>
  </si>
  <si>
    <t>http://www.friendlytlc.com/</t>
  </si>
  <si>
    <t>(718) 965-1380</t>
  </si>
  <si>
    <t>718 3rd Ave, Brooklyn, NY 11232</t>
  </si>
  <si>
    <t>11829071076776633239</t>
  </si>
  <si>
    <t>718 3rd Ave</t>
  </si>
  <si>
    <t>ChIJE-GWNulawokRl2MeonhNKaQ</t>
  </si>
  <si>
    <t>M272+77 New York</t>
  </si>
  <si>
    <t>2022-03-26T18:16:31.993Z</t>
  </si>
  <si>
    <t>https://www.google.com/maps/place/Friendly+TLC+Rentals+%26+Leasing/@40.6631628,-74.0014425,17z/data=!3m1!4b1!4m5!3m4!1s0x89c25ae93696e113:0xa4294d78a21e6397!8m2!3d40.6631628!4d-73.9992538?hl=en</t>
  </si>
  <si>
    <t>365 Bond St, Brooklyn, NY 11231, United States</t>
  </si>
  <si>
    <t>13241831891626666543</t>
  </si>
  <si>
    <t>365 Bond St</t>
  </si>
  <si>
    <t>ChIJH1UTL1ZawokRL6rYe_JvxLc</t>
  </si>
  <si>
    <t>M2G5+VV Brooklyn, New York, USA</t>
  </si>
  <si>
    <t>2022-03-26T20:05:54.772Z</t>
  </si>
  <si>
    <t>https://www.google.com/maps/place/Zipcar/@40.6772333,-73.9924917,17z/data=!3m1!4b1!4m5!3m4!1s0x89c25a562f13551f:0xb7c46ff27bd8aa2f!8m2!3d40.6777195!4d-73.9902762?hl=en</t>
  </si>
  <si>
    <t>https://www.budgettruck.com/</t>
  </si>
  <si>
    <t>(718) 851-3521</t>
  </si>
  <si>
    <t>598 Coney Island Ave, Brooklyn, NY 11218</t>
  </si>
  <si>
    <t>1727240441460398557</t>
  </si>
  <si>
    <t>598 Coney Island Ave</t>
  </si>
  <si>
    <t>ChIJjcjvOTBbwokR3Znvugdk-Bc</t>
  </si>
  <si>
    <t>J2VH+3X New York</t>
  </si>
  <si>
    <t>2022-03-26T19:23:27.837Z</t>
  </si>
  <si>
    <t>https://www.google.com/maps/place/Budget+Truck+Rental/@40.642742,-73.9722287,17z/data=!3m1!4b1!4m5!3m4!1s0x89c25b3039efc88d:0x17f86407baef99dd!8m2!3d40.6427613!4d-73.9700039?hl=en</t>
  </si>
  <si>
    <t>59-50 Decatur St, Ridgewood, NY 11385</t>
  </si>
  <si>
    <t>645646326744904972</t>
  </si>
  <si>
    <t>59-50 Decatur St</t>
  </si>
  <si>
    <t>ChIJ678LbClcwokRDHUq1OnL9Qg</t>
  </si>
  <si>
    <t>M4X3+WH Ridgewood, Queens, NY</t>
  </si>
  <si>
    <t>2022-03-26T19:27:19.925Z</t>
  </si>
  <si>
    <t>https://www.google.com/maps/place/Zipcar/@40.6997978,-73.8981956,17z/data=!3m1!4b1!4m5!3m4!1s0x89c25c296c0bbfeb:0x8f5cbe9d42a750c!8m2!3d40.6998152!4d-73.8960369?hl=en</t>
  </si>
  <si>
    <t>+1 718-916-0022</t>
  </si>
  <si>
    <t>1345 6th Ave, New York, NY 10105, United States</t>
  </si>
  <si>
    <t>2665577989873387735</t>
  </si>
  <si>
    <t>1345 6th Ave</t>
  </si>
  <si>
    <t>ChIJU1VVyvlYwokR18iAFw8J_iQ</t>
  </si>
  <si>
    <t>Q27C+59 New York, USA</t>
  </si>
  <si>
    <t>2022-03-26T20:09:04.375Z</t>
  </si>
  <si>
    <t>https://www.google.com/maps/place/Excellent+Lease/@40.762989,-73.9812557,17z/data=!3m1!4b1!4m5!3m4!1s0x89c258f9ca555553:0x24fe090f1780c8d7!8m2!3d40.762989!4d-73.979067?hl=en</t>
  </si>
  <si>
    <t>75 Henry St, Brooklyn, NY 11201</t>
  </si>
  <si>
    <t>87588834624422034</t>
  </si>
  <si>
    <t>75 Henry St</t>
  </si>
  <si>
    <t>ChIJHZgDuDdawokRkkAUvpQtNwE</t>
  </si>
  <si>
    <t>M2X4+9X Brooklyn, New York</t>
  </si>
  <si>
    <t>2022-03-26T20:22:19.075Z</t>
  </si>
  <si>
    <t>https://www.google.com/maps/place/Zipcar/@40.6984079,-73.9947588,17z/data=!3m1!4b1!4m5!3m4!1s0x89c25a37b803981d:0x1372d94be144092!8m2!3d40.6984079!4d-73.9925701?hl=en</t>
  </si>
  <si>
    <t>48 29th St, Long Island City, NY 11101</t>
  </si>
  <si>
    <t>14214990252922213524</t>
  </si>
  <si>
    <t>48 29th St</t>
  </si>
  <si>
    <t>ChIJKWVseStZwokRlJQRH1LKRcU</t>
  </si>
  <si>
    <t>P3V6+PG Long Island City, Queens, NY</t>
  </si>
  <si>
    <t>2022-03-26T20:53:44.530Z</t>
  </si>
  <si>
    <t>https://www.google.com/maps/place/Zipcar/@40.7442573,-73.9408207,17z/data=!3m1!4b1!4m5!3m4!1s0x89c2592b796c6529:0xc545ca521f119494!8m2!3d40.7442573!4d-73.938632?hl=en</t>
  </si>
  <si>
    <t>967 Kelly St, Bronx, NY 10459</t>
  </si>
  <si>
    <t>12944323842712106630</t>
  </si>
  <si>
    <t>967 Kelly St</t>
  </si>
  <si>
    <t>ChIJMXfzSlP0wokRhnZ59vN5o7M</t>
  </si>
  <si>
    <t>R4C3+PG Bronx, New York</t>
  </si>
  <si>
    <t>2022-03-26T21:32:12.865Z</t>
  </si>
  <si>
    <t>https://www.google.com/maps/place/Zipcar/@40.8218524,-73.8983861,17z/data=!3m1!4b1!4m5!3m4!1s0x89c2f4534af37731:0xb3a379f3f6797686!8m2!3d40.8218517!4d-73.8961248?hl=en</t>
  </si>
  <si>
    <t>2150 Jerome Ave, Bronx, NY 10453</t>
  </si>
  <si>
    <t>5901335694759598396</t>
  </si>
  <si>
    <t>2150 Jerome Ave</t>
  </si>
  <si>
    <t>http://fasttrackleasingllc.com/</t>
  </si>
  <si>
    <t>ChIJ0Sk-IDL1wokRPJl6OozB5VE</t>
  </si>
  <si>
    <t>V34V+8X New York</t>
  </si>
  <si>
    <t>2022-03-26T21:33:35.558Z</t>
  </si>
  <si>
    <t>https://www.google.com/maps/place/Fast+Track+Mobility+TLC+Rentals/@40.8557582,-73.9072246,17z/data=!3m1!4b1!4m5!3m4!1s0x89c2f532203e29d1:0x51e5c18c3a7a993c!8m2!3d40.8557718!4d-73.9050624?hl=en</t>
  </si>
  <si>
    <t>Buggy Shop</t>
  </si>
  <si>
    <t>https://www.joinbuggy.com/</t>
  </si>
  <si>
    <t>183 Empire Blvd, Brooklyn, NY 11225</t>
  </si>
  <si>
    <t>12565636348825297104</t>
  </si>
  <si>
    <t>183 Empire Blvd</t>
  </si>
  <si>
    <t>ChIJWVvBMplbwokR0OB3BK8bYq4</t>
  </si>
  <si>
    <t>M27V+HQ Brooklyn, New York</t>
  </si>
  <si>
    <t>2022-03-26T20:22:56.489Z</t>
  </si>
  <si>
    <t>https://www.google.com/maps/place/Buggy+Shop/@40.6638791,-73.9577795,17z/data=!3m1!4b1!4m5!3m4!1s0x89c25b9932c15b59:0xae621baf0477e0d0!8m2!3d40.6638227!4d-73.9555844?hl=en</t>
  </si>
  <si>
    <t>673 St Nicholas Ave, New York, NY 10030</t>
  </si>
  <si>
    <t>11692546679120390508</t>
  </si>
  <si>
    <t>673 St Nicholas Ave</t>
  </si>
  <si>
    <t>ChIJqXXcb3v2wokRbOmkQEFFRKI</t>
  </si>
  <si>
    <t>R3F3+5Q New York</t>
  </si>
  <si>
    <t>2022-03-26T21:35:55.599Z</t>
  </si>
  <si>
    <t>https://www.google.com/maps/place/Zipcar/@40.8229994,-73.9476923,17z/data=!3m1!4b1!4m5!3m4!1s0x89c2f67b6fdc75a9:0xa244454140a4e96c!8m2!3d40.8229964!4d-73.9454924?hl=en</t>
  </si>
  <si>
    <t>Hertz Car Rental - Brooklyn - Williamsburg HLE</t>
  </si>
  <si>
    <t>http://www.hertz.com/rentacar/location/unitedstates/newyork/brooklyn/nycs25</t>
  </si>
  <si>
    <t>(718) 269-5079</t>
  </si>
  <si>
    <t>1 Northside Piers, Brooklyn, NY 11249</t>
  </si>
  <si>
    <t>831259707321653698</t>
  </si>
  <si>
    <t>1 Northside Piers</t>
  </si>
  <si>
    <t>ChIJAYxBAAZZwokRwpkAs0w6iQs</t>
  </si>
  <si>
    <t>P29P+MC New York</t>
  </si>
  <si>
    <t>2022-03-26T19:39:36.915Z</t>
  </si>
  <si>
    <t>https://www.google.com/maps/place/Hertz+Car+Rental+-+Brooklyn+-+Williamsburg+HLE/@40.7192489,-73.9661417,17z/data=!3m1!4b1!4m5!3m4!1s0x89c2590600418c01:0xb893a4cb30099c2!8m2!3d40.7192481!4d-73.9639518?hl=en</t>
  </si>
  <si>
    <t>Taj Luxury Life</t>
  </si>
  <si>
    <t>http://www.tajluxurylife.com/</t>
  </si>
  <si>
    <t>+1 877-546-6825</t>
  </si>
  <si>
    <t>395 Broadway, New York, NY 10013, United States</t>
  </si>
  <si>
    <t>17694142919933314941</t>
  </si>
  <si>
    <t>395 Broadway Condominium</t>
  </si>
  <si>
    <t>395 Broadway</t>
  </si>
  <si>
    <t>ChIJJ5AWeopZwokRfUee8zw5jvU</t>
  </si>
  <si>
    <t>PX9W+FV New York, USA</t>
  </si>
  <si>
    <t>2022-03-26T20:08:00.591Z</t>
  </si>
  <si>
    <t>https://www.google.com/maps/place/Taj+Luxury+Life/@40.718659,-74.0050427,17z/data=!3m1!4b1!4m5!3m4!1s0x89c2598a7a169027:0xf58e393cf39e477d!8m2!3d40.718659!4d-74.002854?hl=en</t>
  </si>
  <si>
    <t>https://www.uhaul.com/Locations/Truck-Rentals-near-Gravesend-NY-11223/007017/?utm_source=gmb&amp;utm_medium=primary&amp;utm_campaign=listingmanagement&amp;utm_content=007017</t>
  </si>
  <si>
    <t>(718) 372-2295</t>
  </si>
  <si>
    <t>9783145117831142146</t>
  </si>
  <si>
    <t>ChIJd5tiT0tEwokRAhtsvqa2xIc</t>
  </si>
  <si>
    <t>H2M8+XW New York</t>
  </si>
  <si>
    <t>2022-03-26T20:36:14.893Z</t>
  </si>
  <si>
    <t>https://www.google.com/maps/place/U-Haul+Neighborhood+Dealer/@40.5849822,-73.9848816,17z/data=!3m1!4b1!4m5!3m4!1s0x89c2444b4f629b77:0x87c4b6a6be6c1b02!8m2!3d40.5849796!4d-73.9827174?hl=en</t>
  </si>
  <si>
    <t>https://www.thrifty.com/</t>
  </si>
  <si>
    <t>+1 718-779-7456</t>
  </si>
  <si>
    <t>45-01 20th Ave, Queens, NY 11105, United States</t>
  </si>
  <si>
    <t>9174095313166705596</t>
  </si>
  <si>
    <t>ChIJcXm9pUtfwokRvKPgtBTvUH8</t>
  </si>
  <si>
    <t>Q4F2+QH New York, USA</t>
  </si>
  <si>
    <t>2022-03-26T18:03:50.381Z</t>
  </si>
  <si>
    <t>https://www.google.com/maps/place/Thrifty+Car+Rental/@40.7744456,-73.900769,17z/data=!3m1!4b1!4m5!3m4!1s0x89c25f4ba5bd7971:0x7f50ef14b4e0a3bc!8m2!3d40.7744392!4d-73.8985772?hl=en</t>
  </si>
  <si>
    <t>Thrifty Car Rental 85518</t>
  </si>
  <si>
    <t>https://www.thrifty.com/loc/ll/us/ny/brooklyn/34-north-7th-street/</t>
  </si>
  <si>
    <t>(877) 283-0898</t>
  </si>
  <si>
    <t>34 N 7th St, Brooklyn, NY 11249</t>
  </si>
  <si>
    <t>5997601264661267024</t>
  </si>
  <si>
    <t>34 N 7th St</t>
  </si>
  <si>
    <t>ChIJExrRtuRZwokRUIKR1JLCO1M</t>
  </si>
  <si>
    <t>P2CQ+63 New York</t>
  </si>
  <si>
    <t>2022-03-26T19:37:09.931Z</t>
  </si>
  <si>
    <t>https://www.google.com/maps/place/Thrifty+Car+Rental+85518/@40.7205715,-73.9645605,17z/data=!3m1!4b1!4m5!3m4!1s0x89c259e4b6d11a13:0x533bc292d4918250!8m2!3d40.7205715!4d-73.9623718?hl=en</t>
  </si>
  <si>
    <t>https://carrental.tours/car-rental/usa-new-york-jfk-international-airport</t>
  </si>
  <si>
    <t>124-10 S Conduit Ave, Queens, NY 11420</t>
  </si>
  <si>
    <t>9111669701092927242</t>
  </si>
  <si>
    <t>ChIJsWVpIBNnwokRCmdVRFEnc34</t>
  </si>
  <si>
    <t>M57M+W5 New York</t>
  </si>
  <si>
    <t>2022-03-26T20:38:39.516Z</t>
  </si>
  <si>
    <t>https://www.google.com/maps/place/Economy+Rent+A+Car/@40.6647596,-73.8193054,17z/data=!3m1!4b1!4m5!3m4!1s0x89c26713206965b1:0x7e7327514455670a!8m2!3d40.664775!4d-73.8171226?hl=en</t>
  </si>
  <si>
    <t>Tel-A-Car of NY</t>
  </si>
  <si>
    <t>(718) 956-9500</t>
  </si>
  <si>
    <t>3055 Vernon Blvd, Astoria, NY 11102</t>
  </si>
  <si>
    <t>10430034368528516246</t>
  </si>
  <si>
    <t>Astoria</t>
  </si>
  <si>
    <t>3055 Vernon Blvd</t>
  </si>
  <si>
    <t>ChIJ6eN8G0tfwokRlgRCW__svpA</t>
  </si>
  <si>
    <t>Q3C8+57 Astoria, Queens, NY</t>
  </si>
  <si>
    <t>2022-03-26T19:35:30.627Z</t>
  </si>
  <si>
    <t>https://www.google.com/maps/place/Tel-A-Car+of+NY/@40.7704353,-73.9364645,17z/data=!3m1!4b1!4m5!3m4!1s0x89c25f4b1b7ce3e9:0x90beecff5b420496!8m2!3d40.7704607!4d-73.9342994?hl=en</t>
  </si>
  <si>
    <t>688 Main St, New York, NY 10044</t>
  </si>
  <si>
    <t>14189489850220731223</t>
  </si>
  <si>
    <t>688 Main St</t>
  </si>
  <si>
    <t>ChIJ-3OnsshYwokRV9tq8tYx68Q</t>
  </si>
  <si>
    <t>Q373+W8 New York</t>
  </si>
  <si>
    <t>2022-03-26T20:24:29.168Z</t>
  </si>
  <si>
    <t>https://www.google.com/maps/place/Zipcar/@40.7648436,-73.9488766,17z/data=!3m1!4b1!4m5!3m4!1s0x89c258c8b2a773fb:0xc4eb31d6f26adb57!8m2!3d40.7648446!4d-73.9466899?hl=en</t>
  </si>
  <si>
    <t>Hertz Car Rental - Brooklyn - 34 North 7th Street HLE</t>
  </si>
  <si>
    <t>http://www.hertz.com/rentacar/location/unitedstates/newyork/brooklyn/nycs23</t>
  </si>
  <si>
    <t>+1 718-269-5079</t>
  </si>
  <si>
    <t>34 N 7th St, Brooklyn, NY 11249, United States</t>
  </si>
  <si>
    <t>5163445901875537019</t>
  </si>
  <si>
    <t>ChIJOTvSXcJZwokRe-Q8zrA-qEc</t>
  </si>
  <si>
    <t>P2CQ+63 Brooklyn, New York, USA</t>
  </si>
  <si>
    <t>2022-03-26T20:05:31.341Z</t>
  </si>
  <si>
    <t>https://www.google.com/maps/place/Hertz+Car+Rental+-+Brooklyn+-+34+North+7th+Street+HLE/@40.7205817,-73.9645511,17z/data=!3m1!4b1!4m5!3m4!1s0x89c259c25dd23b39:0x47a83eb0ce3ce47b!8m2!3d40.7202334!4d-73.9619796?hl=en</t>
  </si>
  <si>
    <t>25-27 Beekman St, New York, NY 10038, United States</t>
  </si>
  <si>
    <t>1782274344989239032</t>
  </si>
  <si>
    <t>25-27 Beekman St</t>
  </si>
  <si>
    <t>ChIJS-UymyJawokR-CZg6RLpuxg</t>
  </si>
  <si>
    <t>PX6V+8H New York, USA</t>
  </si>
  <si>
    <t>2022-03-26T20:10:35.887Z</t>
  </si>
  <si>
    <t>https://www.google.com/maps/place/Zipcar/@40.710787,-74.0082017,17z/data=!3m1!4b1!4m5!3m4!1s0x89c25a229b32e54b:0x18bbe912e96026f8!8m2!3d40.710787!4d-74.006013?hl=en</t>
  </si>
  <si>
    <t>2220 Atlantic Ave, Brooklyn, NY 11233</t>
  </si>
  <si>
    <t>2479077273550302088</t>
  </si>
  <si>
    <t>America's Food Basket of Atlantic Ave</t>
  </si>
  <si>
    <t>2220 Atlantic Ave</t>
  </si>
  <si>
    <t>ChIJGa54q0JcwokRiKu1RKVzZyI</t>
  </si>
  <si>
    <t>M3GQ+C2 Brooklyn, New York</t>
  </si>
  <si>
    <t>2022-03-26T20:42:59.110Z</t>
  </si>
  <si>
    <t>https://www.google.com/maps/place/Zipcar/@40.6760457,-73.9145886,17z/data=!3m1!4b1!4m5!3m4!1s0x89c25c42ab78ae19:0x226773a544b5ab88!8m2!3d40.676054!4d-73.9123767?hl=en</t>
  </si>
  <si>
    <t>1752 Morris Ave, Bronx, NY 10457</t>
  </si>
  <si>
    <t>10604737593918970293</t>
  </si>
  <si>
    <t>1752 Morris Ave</t>
  </si>
  <si>
    <t>ChIJwbIOq2v0wokRtVnFxaeYK5M</t>
  </si>
  <si>
    <t>R3WR+68 New York</t>
  </si>
  <si>
    <t>2022-03-26T21:33:28.198Z</t>
  </si>
  <si>
    <t>https://www.google.com/maps/place/Zipcar/@40.8455057,-73.9113415,17z/data=!3m1!4b1!4m5!3m4!1s0x89c2f46bab0eb2c1:0x932b98a7c5c559b5!8m2!3d40.8455057!4d-73.9091528?hl=en</t>
  </si>
  <si>
    <t>300 W 135th St, New York, NY 10030</t>
  </si>
  <si>
    <t>5785432390806857687</t>
  </si>
  <si>
    <t>Strivers Gardens Condominium</t>
  </si>
  <si>
    <t>300 W 135th St</t>
  </si>
  <si>
    <t>ChIJ7zjKKW72wokR1-cUXhv8SVA</t>
  </si>
  <si>
    <t>R382+GV New York</t>
  </si>
  <si>
    <t>2022-03-26T21:35:40.501Z</t>
  </si>
  <si>
    <t>https://www.google.com/maps/place/Zipcar/@40.8162994,-73.9500113,17z/data=!3m1!4b1!4m5!3m4!1s0x89c2f66e29ca38ef:0x5049fc1b5e14e7d7!8m2!3d40.8164137!4d-73.9477013?hl=en</t>
  </si>
  <si>
    <t>90 Sullivan Pl, Brooklyn, NY 11225</t>
  </si>
  <si>
    <t>12418256614794469129</t>
  </si>
  <si>
    <t>90 Sullivan Pl</t>
  </si>
  <si>
    <t>ChIJlQuuwXJbwokRCR94rpiCVqw</t>
  </si>
  <si>
    <t>M27R+MQ New York</t>
  </si>
  <si>
    <t>2022-03-26T19:26:51.263Z</t>
  </si>
  <si>
    <t>https://www.google.com/maps/place/Zipcar/@40.6641277,-73.9602022,17z/data=!3m1!4b1!4m5!3m4!1s0x89c25b72c1ae0b95:0xac568298ae781f09!8m2!3d40.664137!4d-73.9580085?hl=en</t>
  </si>
  <si>
    <t>Bronx Rent A Car</t>
  </si>
  <si>
    <t>13950096464431626535</t>
  </si>
  <si>
    <t>ChIJ8fMXLID0wokRJznh2NKymME</t>
  </si>
  <si>
    <t>V457+7W New York</t>
  </si>
  <si>
    <t>2022-03-26T21:33:58.785Z</t>
  </si>
  <si>
    <t>https://www.google.com/maps/place/Bronx+Rent+A+Car/@40.8581664,-73.8873558,17z/data=!3m1!4b1!4m5!3m4!1s0x89c2f4802c17f3f1:0xc198b2d2d8e13927!8m2!3d40.858224!4d-73.8851222?hl=en</t>
  </si>
  <si>
    <t>https://www.enterprise.com/en/car-rental/locations/us/ny/ridgewood-24wq.html?mcid=yext:245709</t>
  </si>
  <si>
    <t>(347) 464-3448</t>
  </si>
  <si>
    <t>48-05 Metropolitan Ave, Queens, NY 11385</t>
  </si>
  <si>
    <t>8895338060865180455</t>
  </si>
  <si>
    <t>48-05 Metropolitan Ave</t>
  </si>
  <si>
    <t>ChIJd5iLyvVfwokRJ5PhOtaWcns</t>
  </si>
  <si>
    <t>P37J+PW New York</t>
  </si>
  <si>
    <t>2022-03-26T20:25:27.783Z</t>
  </si>
  <si>
    <t>https://www.google.com/maps/place/Enterprise+Rent-A-Car/@40.714373,-73.9198887,17z/data=!3m1!4b1!4m5!3m4!1s0x89c25ff5ca8b9877:0x7b7296d63ae19327!8m2!3d40.714373!4d-73.9177?hl=en</t>
  </si>
  <si>
    <t>280 W 155th St, New York, NY 10039</t>
  </si>
  <si>
    <t>10448572151438828348</t>
  </si>
  <si>
    <t>280 W 155th St</t>
  </si>
  <si>
    <t>ChIJKw47IoD2wokRPOOMSAPJAJE</t>
  </si>
  <si>
    <t>R3H7+GC New York</t>
  </si>
  <si>
    <t>2022-03-26T21:35:32.888Z</t>
  </si>
  <si>
    <t>https://www.google.com/maps/place/Zipcar/@40.8287914,-73.9385928,17z/data=!3m1!4b1!4m5!3m4!1s0x89c2f680223b0e2b:0x9100c903488ce33c!8m2!3d40.8287914!4d-73.9364041?hl=en</t>
  </si>
  <si>
    <t>100 Jay St, Brooklyn, NY 11201</t>
  </si>
  <si>
    <t>11551774895703137840</t>
  </si>
  <si>
    <t>100 Jay St</t>
  </si>
  <si>
    <t>ChIJEznEjzNawokRMB6pTxAmUKA</t>
  </si>
  <si>
    <t>P227+Q4 Brooklyn, New York</t>
  </si>
  <si>
    <t>2022-03-26T19:26:30.627Z</t>
  </si>
  <si>
    <t>https://www.google.com/maps/place/Zipcar/@40.7019049,-73.9893697,17z/data=!3m1!4b1!4m5!3m4!1s0x89c25a338fc43913:0xa05026104fa91e30!8m2!3d40.7019028!4d-73.9871191?hl=en</t>
  </si>
  <si>
    <t>Tower</t>
  </si>
  <si>
    <t>7679277500922479404</t>
  </si>
  <si>
    <t>ChIJAQBsajz0wokRLEMiVjNGkmo</t>
  </si>
  <si>
    <t>2022-03-26T21:35:17.995Z</t>
  </si>
  <si>
    <t>https://www.google.com/maps/place/Tower/@40.8410669,-73.9222525,17z/data=!3m1!4b1!4m5!3m4!1s0x89c2f43c6a6c0001:0x6a9246335622432c!8m2!3d40.8410095!4d-73.9201129?hl=en</t>
  </si>
  <si>
    <t>59-63 Allen St, New York, NY 10002</t>
  </si>
  <si>
    <t>7742921183911951784</t>
  </si>
  <si>
    <t>59-63 Allen St</t>
  </si>
  <si>
    <t>ChIJm2gweYdZwokRqD3rAsthdGs</t>
  </si>
  <si>
    <t>P285+V8 New York</t>
  </si>
  <si>
    <t>2022-03-26T20:00:21.685Z</t>
  </si>
  <si>
    <t>https://www.google.com/maps/place/Zipcar/@40.7171523,-73.9939154,17z/data=!3m1!4b1!4m5!3m4!1s0x89c259877930689b:0x6b7461cb02eb3da8!8m2!3d40.7171444!4d-73.9917184?hl=en</t>
  </si>
  <si>
    <t>Empire Rental Cars</t>
  </si>
  <si>
    <t>https://empirerentalcars.com/</t>
  </si>
  <si>
    <t>+1 929-207-9779</t>
  </si>
  <si>
    <t>445 Empire Blvd, Brooklyn, NY 11225, United States</t>
  </si>
  <si>
    <t>16376970643356282216</t>
  </si>
  <si>
    <t>ChIJm_fJ10pbwokRaG1A_gewRuM</t>
  </si>
  <si>
    <t>M373+P3 New York, USA</t>
  </si>
  <si>
    <t>2022-03-26T18:03:08.650Z</t>
  </si>
  <si>
    <t>https://www.google.com/maps/place/Empire+Rental+Cars/@40.6643013,-73.9495256,17z/data=!3m1!4b1!4m5!3m4!1s0x89c25b4ad7c9f79b:0xe346b007fe406d68!8m2!3d40.6643086!4d-73.947336?hl=en</t>
  </si>
  <si>
    <t>https://www.hertz.com/p/car-rental/united-states/new-york/new-york-city</t>
  </si>
  <si>
    <t>+1 212-372-3957</t>
  </si>
  <si>
    <t>21 E 12th St, New York, NY 10003, United States</t>
  </si>
  <si>
    <t>17821648595536961351</t>
  </si>
  <si>
    <t>ChIJtVaxh2lZwokRR9_RePk2U_c</t>
  </si>
  <si>
    <t>P2M4+MP New York, USA</t>
  </si>
  <si>
    <t>2022-03-26T18:04:50.861Z</t>
  </si>
  <si>
    <t>https://www.google.com/maps/place/Hertz+Car+Rental/@40.7341761,-73.9953227,17z/data=!3m1!4b1!4m5!3m4!1s0x89c2596987b156b5:0xf75336f978d1df47!8m2!3d40.7342001!4d-73.9931604?hl=en</t>
  </si>
  <si>
    <t>WHEELZ 4 RENT</t>
  </si>
  <si>
    <t>http://wheelz4rent.com/?utm_source=gmb&amp;utm_medium=referral</t>
  </si>
  <si>
    <t>(518) 213-3442</t>
  </si>
  <si>
    <t>10224568009968107797</t>
  </si>
  <si>
    <t>ChIJ3aUVUfVFwokRFcH412725I0</t>
  </si>
  <si>
    <t>2022-03-26T18:10:37.585Z</t>
  </si>
  <si>
    <t>https://www.google.com/maps/place/WHEELZ+4+RENT/@40.5850959,-73.9847784,17z/data=!3m1!4b1!4m5!3m4!1s0x89c245f55115a5dd:0x8de4f66ed7f8c115!8m2!3d40.5850959!4d-73.9825897?hl=en</t>
  </si>
  <si>
    <t>Econo Car Rental</t>
  </si>
  <si>
    <t>http://brooklyncarandvanrental.com/</t>
  </si>
  <si>
    <t>(718) 851-2000</t>
  </si>
  <si>
    <t>17879037826236562359</t>
  </si>
  <si>
    <t>Speedway</t>
  </si>
  <si>
    <t>ChIJM1K9KLRbwokRtzua_iwaH_g</t>
  </si>
  <si>
    <t>2022-03-26T18:11:24.463Z</t>
  </si>
  <si>
    <t>https://www.google.com/maps/place/Econo+Car+Rental/@40.6348271,-73.9701345,17z/data=!3m1!4b1!4m5!3m4!1s0x89c25bb428bd5233:0xf81f1a2cfe9a3bb7!8m2!3d40.6348271!4d-73.9679458?hl=en</t>
  </si>
  <si>
    <t>Hertz Car Rental - - Victory Boulevard</t>
  </si>
  <si>
    <t>3130 Victory Blvd, Staten Island, NY 10314</t>
  </si>
  <si>
    <t>9896598996994639486</t>
  </si>
  <si>
    <t>3130 Victory Blvd</t>
  </si>
  <si>
    <t>ChIJpUl3OYlNwokRfkZadFrIV4k</t>
  </si>
  <si>
    <t>JR4P+MH Staten Island, New York</t>
  </si>
  <si>
    <t>2022-03-26T18:13:44.947Z</t>
  </si>
  <si>
    <t>https://www.google.com/maps/place/Hertz+Car+Rental+-+-+Victory+Boulevard/@40.6067453,-74.1657741,17z/data=!3m1!4b1!4m5!3m4!1s0x89c24d89397749a5:0x8957c85a745a467e!8m2!3d40.606912!4d-74.1635771?hl=en</t>
  </si>
  <si>
    <t>All Van Rent A Van</t>
  </si>
  <si>
    <t>(718) 437-4000</t>
  </si>
  <si>
    <t>35 Church Ave, Brooklyn, NY 11218</t>
  </si>
  <si>
    <t>7284382050931924560</t>
  </si>
  <si>
    <t>35 Church Ave</t>
  </si>
  <si>
    <t>ChIJAW3x2tVawokRUF4HiuFSF2U</t>
  </si>
  <si>
    <t>J2R7+FX Brooklyn, New York</t>
  </si>
  <si>
    <t>2022-03-26T18:55:11.073Z</t>
  </si>
  <si>
    <t>https://www.google.com/maps/place/All+Van+Rent+A+Van/@40.6411714,-73.9872896,17z/data=!3m1!4b1!4m5!3m4!1s0x89c25ad5daf16d01:0x651752e18a075e50!8m2!3d40.6411746!4d-73.9850975?hl=en</t>
  </si>
  <si>
    <t>257 Gold St, Brooklyn, NY 11201</t>
  </si>
  <si>
    <t>8577652897713706575</t>
  </si>
  <si>
    <t>257 Gold St</t>
  </si>
  <si>
    <t>ChIJz_UYSzVawokRT1bTNt3xCXc</t>
  </si>
  <si>
    <t>M2W8+VX Brooklyn, New York</t>
  </si>
  <si>
    <t>2022-03-26T19:25:56.769Z</t>
  </si>
  <si>
    <t>https://www.google.com/maps/place/Zipcar/@40.6971906,-73.9847325,17z/data=!3m1!4b1!4m5!3m4!1s0x89c25a354b18f5cf:0x7709f1dd36d3564f!8m2!3d40.6971217!4d-73.9824038?hl=en</t>
  </si>
  <si>
    <t>302 2nd St, Brooklyn, NY 11215</t>
  </si>
  <si>
    <t>7568988790241933850</t>
  </si>
  <si>
    <t>302 2nd St</t>
  </si>
  <si>
    <t>ChIJL_kbt_9awokRGrpI1zNzCmk</t>
  </si>
  <si>
    <t>M2F8+P4 Brooklyn, New York</t>
  </si>
  <si>
    <t>2022-03-26T20:02:06.971Z</t>
  </si>
  <si>
    <t>https://www.google.com/maps/place/Zipcar/@40.6742589,-73.9869118,17z/data=!3m1!4b1!4m5!3m4!1s0x89c25affb71bf92f:0x690a7333d748ba1a!8m2!3d40.6742589!4d-73.9847231?hl=en</t>
  </si>
  <si>
    <t>500 4th Ave, Brooklyn, NY 11215, United States</t>
  </si>
  <si>
    <t>15484422973932258859</t>
  </si>
  <si>
    <t>500 Fourth Avenue Condo</t>
  </si>
  <si>
    <t>500 4th Ave</t>
  </si>
  <si>
    <t>ChIJY1vlFftawokRK0Yhoae449Y</t>
  </si>
  <si>
    <t>M295+9P Brooklyn, New York, USA</t>
  </si>
  <si>
    <t>2022-03-26T20:06:02.004Z</t>
  </si>
  <si>
    <t>https://www.google.com/maps/place/Zipcar/@40.6684773,-73.9928614,17z/data=!3m1!4b1!4m5!3m4!1s0x89c25afb15e55b63:0xd6e3b8a7a121462b!8m2!3d40.6683897!4d-73.9906478?hl=en</t>
  </si>
  <si>
    <t>199 Water St, New York, NY 10038, United States</t>
  </si>
  <si>
    <t>17358414478019795078</t>
  </si>
  <si>
    <t>199 Water St</t>
  </si>
  <si>
    <t>ChIJf9QeED1awokRhhheuv955fA</t>
  </si>
  <si>
    <t>PX4W+P6 New York, USA</t>
  </si>
  <si>
    <t>2022-03-26T20:07:13.987Z</t>
  </si>
  <si>
    <t>https://www.google.com/maps/search/car+rental/@40.6967888,-74.0137806,15z?hl=en</t>
  </si>
  <si>
    <t>https://www.google.com/maps/place/Zipcar/@40.7068739,-74.0065731,17z/data=!3m1!4b1!4m5!3m4!1s0x89c25a3d101ed47f:0xf0e579ffba5e1886!8m2!3d40.7068739!4d-74.0043844?hl=en</t>
  </si>
  <si>
    <t>415 8th Ave, New York, NY 10001, United States</t>
  </si>
  <si>
    <t>13149544184023506876</t>
  </si>
  <si>
    <t>415 8th Ave</t>
  </si>
  <si>
    <t>ChIJ3yFl27FZwokRvF8GH8SQfLY</t>
  </si>
  <si>
    <t>Q223+4V New York, USA</t>
  </si>
  <si>
    <t>2022-03-26T20:11:26.167Z</t>
  </si>
  <si>
    <t>https://www.google.com/maps/place/Zipcar/@40.750337,-73.9975476,17z/data=!3m1!4b1!4m5!3m4!1s0x89c259b1db6521df:0xb67c90c41f065fbc!8m2!3d40.750337!4d-73.9953589?hl=en</t>
  </si>
  <si>
    <t>https://www.budget.com/en/locations/us/ny/new-york-city/bgw58</t>
  </si>
  <si>
    <t>(212) 444-7310</t>
  </si>
  <si>
    <t>336 W 58th St, New York, NY 10019</t>
  </si>
  <si>
    <t>8484867255272705129</t>
  </si>
  <si>
    <t>336 W 58th St</t>
  </si>
  <si>
    <t>ChIJr2LVs3hZwokRaYzfXNBNwHU</t>
  </si>
  <si>
    <t>Q298+5F New York</t>
  </si>
  <si>
    <t>2022-03-26T20:14:57.580Z</t>
  </si>
  <si>
    <t>https://www.google.com/maps/place/Budget+Car+Rental/@40.767895,-73.9860587,17z/data=!3m1!4b1!4m5!3m4!1s0x89c25978b3d562af:0x75c04dd05cdf8c69!8m2!3d40.767895!4d-73.98387?hl=en</t>
  </si>
  <si>
    <t>22 Linden Blvd, Brooklyn, NY 11226</t>
  </si>
  <si>
    <t>8035692157488658038</t>
  </si>
  <si>
    <t>22 Linden Blvd</t>
  </si>
  <si>
    <t>ChIJj0zXFkBbwokRdvaAO3GDhG8</t>
  </si>
  <si>
    <t>M22R+QM Brooklyn, New York</t>
  </si>
  <si>
    <t>2022-03-26T20:39:19.463Z</t>
  </si>
  <si>
    <t>https://www.google.com/maps/place/Zipcar/@40.6519216,-73.9605388,17z/data=!3m1!4b1!4m5!3m4!1s0x89c25b4016d74c8f:0x6f8483713b80f676!8m2!3d40.65202!4d-73.9583085?hl=en</t>
  </si>
  <si>
    <t>351 E 83rd St, New York, NY 10028</t>
  </si>
  <si>
    <t>2367992251654915231</t>
  </si>
  <si>
    <t>351 E 83rd St</t>
  </si>
  <si>
    <t>ChIJf41537tYwokRn8TEHmjM3CA</t>
  </si>
  <si>
    <t>Q2GX+56 New York</t>
  </si>
  <si>
    <t>2022-03-26T20:54:51.715Z</t>
  </si>
  <si>
    <t>https://www.google.com/maps/place/Zipcar/@40.775411,-73.9541317,17z/data=!3m1!4b1!4m5!3m4!1s0x89c258bbdf798d7f:0x20dccc681ec4c49f!8m2!3d40.775411!4d-73.951943?hl=en</t>
  </si>
  <si>
    <t>200 E 94th St, New York, NY 10128</t>
  </si>
  <si>
    <t>9670956640676832406</t>
  </si>
  <si>
    <t>Carnegie Park Condominium</t>
  </si>
  <si>
    <t>200 E 94th St</t>
  </si>
  <si>
    <t>ChIJzfPauaVYwokRlmS_ZdMjNoY</t>
  </si>
  <si>
    <t>Q3M2+96 New York</t>
  </si>
  <si>
    <t>2022-03-26T20:55:22.471Z</t>
  </si>
  <si>
    <t>https://www.google.com/maps/place/Zipcar/@40.783412,-73.9516058,17z/data=!3m1!4b1!4m5!3m4!1s0x89c258a5b9daf3cd:0x863623d365bf6496!8m2!3d40.783412!4d-73.9494171?hl=en</t>
  </si>
  <si>
    <t>401 E 110th St, New York, NY 10029</t>
  </si>
  <si>
    <t>16726526159695787898</t>
  </si>
  <si>
    <t>401 E 110th St</t>
  </si>
  <si>
    <t>ChIJMdMoxAD2wokRejfy2uuOIOg</t>
  </si>
  <si>
    <t>Q3R6+WV New York</t>
  </si>
  <si>
    <t>2022-03-26T20:56:46.487Z</t>
  </si>
  <si>
    <t>https://www.google.com/maps/place/Zipcar/@40.7923164,-73.9400306,17z/data=!3m1!4b1!4m5!3m4!1s0x89c2f600c428d331:0xe8208eebdaf2377a!8m2!3d40.7922978!4d-73.9377976?hl=en</t>
  </si>
  <si>
    <t>3960 Broadway, New York, NY 10033</t>
  </si>
  <si>
    <t>4971993376049289360</t>
  </si>
  <si>
    <t>3960 Broadway</t>
  </si>
  <si>
    <t>ChIJi8R_jZz2wokRkFgD_aERAEU</t>
  </si>
  <si>
    <t>R3Q5+MW New York</t>
  </si>
  <si>
    <t>2022-03-26T21:31:47.291Z</t>
  </si>
  <si>
    <t>https://www.google.com/maps/place/Zipcar/@40.8391869,-73.9423606,17z/data=!3m1!4b1!4m5!3m4!1s0x89c2f69c8d7fc48b:0x450011a1fd035890!8m2!3d40.8391869!4d-73.9401719?hl=en</t>
  </si>
  <si>
    <t>1020 Grand Concourse, Bronx, NY 10451</t>
  </si>
  <si>
    <t>6992727155074558766</t>
  </si>
  <si>
    <t>1020 Grand Concourse</t>
  </si>
  <si>
    <t>ChIJn4LjYzH0wokRLmtyaUwoC2E</t>
  </si>
  <si>
    <t>R3JH+4W Bronx, New York</t>
  </si>
  <si>
    <t>2022-03-26T21:34:46.178Z</t>
  </si>
  <si>
    <t>https://www.google.com/maps/place/Zipcar/@40.8303392,-73.9223927,17z/data=!3m1!4b1!4m5!3m4!1s0x89c2f43163e3829f:0x610b284c69726b2e!8m2!3d40.830364!4d-73.9202641?hl=en</t>
  </si>
  <si>
    <t>E 60th St, New York, NY 10022, United States</t>
  </si>
  <si>
    <t>18217918954358465115</t>
  </si>
  <si>
    <t>E 60th St</t>
  </si>
  <si>
    <t>ChIJb9iPT-hZwokRW2JkLcQM0_w</t>
  </si>
  <si>
    <t>Q26M+PQ New York, USA</t>
  </si>
  <si>
    <t>2022-03-26T18:03:34.658Z</t>
  </si>
  <si>
    <t>https://www.google.com/maps/place/Hertz/@40.7618235,-73.9677167,17z/data=!3m1!4b1!4m5!3m4!1s0x89c259e84f8fd86f:0xfcd30cc42d64625b!8m2!3d40.7618049!4d-73.9655417?hl=en</t>
  </si>
  <si>
    <t>Penske Truck Rental</t>
  </si>
  <si>
    <t>https://www.pensketruckrental.com/locations/us/new_york/staten_island/044363?utm_source=google&amp;utm_medium=organic&amp;utm_campaign=google-my-business-HPTL-0443-63</t>
  </si>
  <si>
    <t>+1 718-980-3800</t>
  </si>
  <si>
    <t>3735 Victory Blvd, Staten Island, NY 10314, United States</t>
  </si>
  <si>
    <t>Mover</t>
  </si>
  <si>
    <t>Moving supply store</t>
  </si>
  <si>
    <t>Trucking company</t>
  </si>
  <si>
    <t>10954863888691187758</t>
  </si>
  <si>
    <t>3735 Victory Blvd</t>
  </si>
  <si>
    <t>ChIJib2IRo5MwokRLlAxWKp-B5g</t>
  </si>
  <si>
    <t>HRX9+8J New York, USA</t>
  </si>
  <si>
    <t>2022-03-26T18:04:07.201Z</t>
  </si>
  <si>
    <t>https://www.google.com/maps/place/Penske+Truck+Rental/@40.5982556,-74.1831119,17z/data=!3m1!4b1!4m5!3m4!1s0x89c24c8e4688bd89:0x98077eaa5831502e!8m2!3d40.5981729!4d-74.1809405?hl=en</t>
  </si>
  <si>
    <t>Unlimited SUV Ride</t>
  </si>
  <si>
    <t>+1 718-772-0881</t>
  </si>
  <si>
    <t>7110 13th Ave, Brooklyn, NY 11228, United States</t>
  </si>
  <si>
    <t>15993418183896202372</t>
  </si>
  <si>
    <t>7110 13th Ave</t>
  </si>
  <si>
    <t>ChIJ___4dj9FwokRhPxn-xkJ9N0</t>
  </si>
  <si>
    <t>JXCV+XQ New York, USA</t>
  </si>
  <si>
    <t>2022-03-26T18:05:15.963Z</t>
  </si>
  <si>
    <t>https://www.google.com/maps/place/Unlimited+SUV+Ride/@40.6224567,-74.0077225,17z/data=!3m1!4b1!4m5!3m4!1s0x89c2453f76f8ffff:0xddf40919fb67fc84!8m2!3d40.6224113!4d-74.0054597?hl=en</t>
  </si>
  <si>
    <t>Car Rental Tours</t>
  </si>
  <si>
    <t>https://carrental.tours/car-rental/usa-new-york-city</t>
  </si>
  <si>
    <t>+1 332-242-8128</t>
  </si>
  <si>
    <t>600 3rd Ave, New York, NY 10016, United States</t>
  </si>
  <si>
    <t>15476086698027002706</t>
  </si>
  <si>
    <t>600 3rd Ave</t>
  </si>
  <si>
    <t>ChIJAZUSOepZwokRUisMJdsaxtY</t>
  </si>
  <si>
    <t>P2XF+PJ New York, USA</t>
  </si>
  <si>
    <t>2022-03-26T18:06:04.151Z</t>
  </si>
  <si>
    <t>https://www.google.com/maps/place/Car+Rental+Tours/@40.7493238,-73.9780979,17z/data=!3m1!4b1!4m5!3m4!1s0x89c259ea39129501:0xd6c61adb250c2b52!8m2!3d40.7493238!4d-73.9759092?hl=en</t>
  </si>
  <si>
    <t>9201 4th Ave, Brooklyn, NY 11209, United States</t>
  </si>
  <si>
    <t>8969924073990279532</t>
  </si>
  <si>
    <t>Hamilton Financial Center</t>
  </si>
  <si>
    <t>9201 4th Ave</t>
  </si>
  <si>
    <t>ChIJp67jBmJFwokRbFFqrGuSe3w</t>
  </si>
  <si>
    <t>JX99+5X New York, USA</t>
  </si>
  <si>
    <t>2022-03-26T18:06:12.458Z</t>
  </si>
  <si>
    <t>https://www.google.com/maps/place/Zipcar/@40.6179538,-74.0322633,17z/data=!3m1!4b1!4m5!3m4!1s0x89c2456206e3aea7:0x7c7b926bac6a516c!8m2!3d40.6179538!4d-74.0300746?hl=en</t>
  </si>
  <si>
    <t>Car Rental New York</t>
  </si>
  <si>
    <t>+1 646-713-0968</t>
  </si>
  <si>
    <t>725 11th Ave, New York, NY 10019, United States</t>
  </si>
  <si>
    <t>3943237900596946254</t>
  </si>
  <si>
    <t>725 11th Ave</t>
  </si>
  <si>
    <t>ChIJX0qz4WFZwokRTiXwefoxuTY</t>
  </si>
  <si>
    <t>Q284+P7 New York, USA</t>
  </si>
  <si>
    <t>2022-03-26T18:07:23.965Z</t>
  </si>
  <si>
    <t>https://www.google.com/maps/place/Car+Rental+New+York/@40.7668721,-73.9965089,17z/data=!3m1!4b1!4m5!3m4!1s0x89c25961e1b34a5f:0x36b931fa79f0254e!8m2!3d40.7668144!4d-73.9941823?hl=en</t>
  </si>
  <si>
    <t>25 Wall St, Staten Island, NY 10301, United States</t>
  </si>
  <si>
    <t>10411873417299842620</t>
  </si>
  <si>
    <t>25 Wall St</t>
  </si>
  <si>
    <t>ChIJN1hduixOwokRPFZ9ZLVnfpA</t>
  </si>
  <si>
    <t>JWVC+JV Staten Island, New York, USA</t>
  </si>
  <si>
    <t>2022-03-26T18:09:22.678Z</t>
  </si>
  <si>
    <t>https://www.google.com/maps/place/Zipcar/@40.6440701,-74.0800253,17z/data=!3m1!4b1!4m5!3m4!1s0x89c24e2cba5d5837:0x907e67b5647d563c!8m2!3d40.6440701!4d-74.0778366?hl=en</t>
  </si>
  <si>
    <t>Truckncarrental</t>
  </si>
  <si>
    <t>https://truckncarrental.com/index.php/pages/contact</t>
  </si>
  <si>
    <t>(877) 317-0958</t>
  </si>
  <si>
    <t>57 Berry Ave, Staten Island, NY 10312</t>
  </si>
  <si>
    <t>13557534658002360248</t>
  </si>
  <si>
    <t>57 Berry Ave</t>
  </si>
  <si>
    <t>ChIJAQBMtwtLwokRuBdHyPAJJrw</t>
  </si>
  <si>
    <t>HR6G+95 New York</t>
  </si>
  <si>
    <t>2022-03-26T18:13:06.373Z</t>
  </si>
  <si>
    <t>https://www.google.com/maps/place/Truckncarrental/@40.5608986,-74.1767595,17z/data=!3m1!4b1!4m5!3m4!1s0x89c24b0bb74c0001:0xbc2609f0c84717b8!8m2!3d40.5608489!4d-74.1745598?hl=en</t>
  </si>
  <si>
    <t>Island auto group storage</t>
  </si>
  <si>
    <t>501 Industry Rd, Staten Island, NY 10314</t>
  </si>
  <si>
    <t>2012275078686159160</t>
  </si>
  <si>
    <t>501 Industry Rd</t>
  </si>
  <si>
    <t>ChIJyet-EcxNwokROLF1x4UJ7Rs</t>
  </si>
  <si>
    <t>JR24+WQ New York</t>
  </si>
  <si>
    <t>2022-03-26T18:17:43.175Z</t>
  </si>
  <si>
    <t>https://www.google.com/maps/search/car+rental/@40.5669245,-74.1845061,15z?hl=en</t>
  </si>
  <si>
    <t>https://www.google.com/maps/place/Island+auto+group+storage/@40.6023095,-74.1952148,17z/data=!3m1!4b1!4m5!3m4!1s0x89c24dcc117eebc9:0x1bed0985c775b138!8m2!3d40.6023095!4d-74.1930261?hl=en</t>
  </si>
  <si>
    <t>Request Ride</t>
  </si>
  <si>
    <t>https://www.requestridenow.com/</t>
  </si>
  <si>
    <t>(718) 909-9777</t>
  </si>
  <si>
    <t>20, 2 Lambert St #2A, Staten Island, NY 10314</t>
  </si>
  <si>
    <t>13643566568710698872</t>
  </si>
  <si>
    <t>20, 2 Lambert St #2A</t>
  </si>
  <si>
    <t>ChIJObRX7gFNwokReHdl7YGvV70</t>
  </si>
  <si>
    <t>JR9Q+5V Staten Island, New York</t>
  </si>
  <si>
    <t>2022-03-26T18:21:02.634Z</t>
  </si>
  <si>
    <t>https://www.google.com/maps/place/Request+Ride/@40.6179082,-74.1625632,17z/data=!3m1!4b1!4m5!3m4!1s0x89c24d01ee57b439:0xbd57af81ed657778!8m2!3d40.6179082!4d-74.1603745?hl=en</t>
  </si>
  <si>
    <t>Oludayo Adeyinka</t>
  </si>
  <si>
    <t>(312) 953-7398</t>
  </si>
  <si>
    <t>649 Van Duzer St, Staten Island, NY 103042084</t>
  </si>
  <si>
    <t>8501049417005106218</t>
  </si>
  <si>
    <t>649 Van Duzer St</t>
  </si>
  <si>
    <t>ChIJAQDp9k5OwokRKoShfmfL-XU</t>
  </si>
  <si>
    <t>JWF8+G3 New York</t>
  </si>
  <si>
    <t>2022-03-26T18:55:24.559Z</t>
  </si>
  <si>
    <t>https://www.google.com/maps/place/Oludayo+Adeyinka/@40.6238071,-74.0870343,17z/data=!3m1!4b1!4m5!3m4!1s0x89c24e4ef6e90001:0x75f9cb677ea1842a!8m2!3d40.6238152!4d-74.0849433?hl=en</t>
  </si>
  <si>
    <t>Transportation infrastructure</t>
  </si>
  <si>
    <t>ER Transportation Ambulette NYC Brooklyn - Non Emergency Medical Transport</t>
  </si>
  <si>
    <t>+1 718-764-7432</t>
  </si>
  <si>
    <t>3072 Brighton 1st St, Brooklyn, NY 11235, United States</t>
  </si>
  <si>
    <t>9103030018737953860</t>
  </si>
  <si>
    <t>3072 Brighton 1st St</t>
  </si>
  <si>
    <t>ChIJyTavG0dEwokRRNyXdpJ1VH4</t>
  </si>
  <si>
    <t>H2GM+P3 New York, USA</t>
  </si>
  <si>
    <t>2022-03-26T19:23:36.629Z</t>
  </si>
  <si>
    <t>https://www.google.com/maps/place/ER+Transportation+Ambulette+NYC+Brooklyn+-+Non+Emergency+Medical+Transport/@40.5768008,-73.9695576,17z/data=!3m1!4b1!4m5!3m4!1s0x89c244471baf36c9:0x7e5475927697dc44!8m2!3d40.5768008!4d-73.9673689?hl=en</t>
  </si>
  <si>
    <t>340 Bushwick Ave, Brooklyn, NY 11206</t>
  </si>
  <si>
    <t>6977925080604714886</t>
  </si>
  <si>
    <t>340 Bushwick Ave</t>
  </si>
  <si>
    <t>ChIJ87SQ0v5bwokRhqe74uOR1mA</t>
  </si>
  <si>
    <t>P336+R5 Brooklyn, New York</t>
  </si>
  <si>
    <t>2022-03-26T19:25:44.620Z</t>
  </si>
  <si>
    <t>https://www.google.com/maps/place/Zipcar/@40.7045499,-73.9417941,17z/data=!3m1!4b1!4m5!3m4!1s0x89c25bfed290b4f3:0x60d691e3e2bba786!8m2!3d40.7045568!4d-73.9395306?hl=en</t>
  </si>
  <si>
    <t>431 6th Ave, Brooklyn, NY 11215, United States</t>
  </si>
  <si>
    <t>17763816275564290735</t>
  </si>
  <si>
    <t>431 6th Ave</t>
  </si>
  <si>
    <t>ChIJTRbxe_1awokRr-JPMMnAhfY</t>
  </si>
  <si>
    <t>M298+8J Brooklyn, New York, USA</t>
  </si>
  <si>
    <t>2022-03-26T19:25:49.864Z</t>
  </si>
  <si>
    <t>https://www.google.com/maps/place/Zipcar/@40.6682796,-73.9855881,17z/data=!3m1!4b1!4m5!3m4!1s0x89c25afd7bf1164d:0xf685c0c9304fe2af!8m2!3d40.6682888!4d-73.9834691?hl=en</t>
  </si>
  <si>
    <t>25 Broadway 9th floor, New York, NY 10004</t>
  </si>
  <si>
    <t>15228293506033726838</t>
  </si>
  <si>
    <t>25 Broadway 9th floor</t>
  </si>
  <si>
    <t>ChIJ0-qI7sFbwokRdjWHwkLEVdM</t>
  </si>
  <si>
    <t>PX4P+6C New York</t>
  </si>
  <si>
    <t>2022-03-26T19:26:37.152Z</t>
  </si>
  <si>
    <t>https://www.google.com/maps/place/Signature+Car+Collection/@40.7055953,-74.0161599,17z/data=!3m1!4b1!4m5!3m4!1s0x89c25bc1ee88ead3:0xd355c442c2873576!8m2!3d40.7055953!4d-74.0139712?hl=en</t>
  </si>
  <si>
    <t>50 Battery Pl, New York, NY 10280</t>
  </si>
  <si>
    <t>13199850042957027519</t>
  </si>
  <si>
    <t>South Cove Plaza</t>
  </si>
  <si>
    <t>50 Battery Pl</t>
  </si>
  <si>
    <t>ChIJdQqP4RFawokRv9jgoq1JL7c</t>
  </si>
  <si>
    <t>PX4J+QR New York</t>
  </si>
  <si>
    <t>2022-03-26T19:26:44.178Z</t>
  </si>
  <si>
    <t>https://www.google.com/maps/place/Zipcar/@40.706902,-74.0201606,17z/data=!3m1!4b1!4m5!3m4!1s0x89c25a11e18f0a75:0xb72f49ada2e0d8bf!8m2!3d40.7069127!4d-74.0179727?hl=en</t>
  </si>
  <si>
    <t>406 15th St, Brooklyn, NY 11215</t>
  </si>
  <si>
    <t>9264616274692782223</t>
  </si>
  <si>
    <t>406 15th St</t>
  </si>
  <si>
    <t>ChIJ0yuBCuJawokRj7hdcWqHkoA</t>
  </si>
  <si>
    <t>M268+WQ Brooklyn, New York</t>
  </si>
  <si>
    <t>2022-03-26T19:27:06.271Z</t>
  </si>
  <si>
    <t>https://www.google.com/maps/place/Zipcar/@40.6622582,-73.9852133,17z/data=!3m1!4b1!4m5!3m4!1s0x89c25ae20a812bd3:0x8092876a715db88f!8m2!3d40.6623535!4d-73.9829445?hl=en</t>
  </si>
  <si>
    <t>O L Enterprise LLC</t>
  </si>
  <si>
    <t>(347) 770-9850</t>
  </si>
  <si>
    <t>9523 Church Ave, Brooklyn, NY 11212</t>
  </si>
  <si>
    <t>1834513685373245176</t>
  </si>
  <si>
    <t>9523 Church Ave</t>
  </si>
  <si>
    <t>ChIJ-1IwZJJcwokR-NZDKHqAdRk</t>
  </si>
  <si>
    <t>M34M+6X New York</t>
  </si>
  <si>
    <t>2022-03-26T19:27:27.761Z</t>
  </si>
  <si>
    <t>https://www.google.com/maps/place/O+L+Enterprise+LLC/@40.6555095,-73.9172543,17z/data=!3m1!4b1!4m5!3m4!1s0x89c25c92643052fb:0x1975807a2843d6f8!8m2!3d40.6555037!4d-73.9150746?hl=en</t>
  </si>
  <si>
    <t>ELITE WITH THE CARS</t>
  </si>
  <si>
    <t>http://elitewiththecars.com/</t>
  </si>
  <si>
    <t>(347) 806-7051</t>
  </si>
  <si>
    <t>12 Crown St, Brooklyn, NY 11225</t>
  </si>
  <si>
    <t>12855188665319288156</t>
  </si>
  <si>
    <t>12 Crown St</t>
  </si>
  <si>
    <t>ChIJk9GNlwxbwokRXO37PPvNZrI</t>
  </si>
  <si>
    <t>2022-03-26T19:27:49.691Z</t>
  </si>
  <si>
    <t>https://www.google.com/maps/place/ELITE+WITH+THE+CARS/@40.6672951,-73.9632644,17z/data=!3m1!4b1!4m5!3m4!1s0x89c25b0c978dd193:0xb266cdfb3cfbed5c!8m2!3d40.6673656!4d-73.9609541?hl=en</t>
  </si>
  <si>
    <t>TLC CAR FOR RENT 2018</t>
  </si>
  <si>
    <t>(917) 979-6699</t>
  </si>
  <si>
    <t>791 McDonald Ave, Brooklyn, NY 11218</t>
  </si>
  <si>
    <t>15712919442219469698</t>
  </si>
  <si>
    <t>ChIJAQBwpNREwokRggvSafuAD9o</t>
  </si>
  <si>
    <t>J2MC+WW New York</t>
  </si>
  <si>
    <t>2022-03-26T19:28:03.252Z</t>
  </si>
  <si>
    <t>https://www.google.com/maps/place/TLC+CAR+FOR+RENT+2018/@40.6347658,-73.9798197,17z/data=!3m1!4b1!4m5!3m4!1s0x89c244d4a4700001:0xda0f80fb69d20b82!8m2!3d40.634756!4d-73.9777225?hl=en</t>
  </si>
  <si>
    <t>Free Star Rent A Car</t>
  </si>
  <si>
    <t>(917) 498-0673</t>
  </si>
  <si>
    <t>8712 Ditmas Ave, Brooklyn, NY 11236</t>
  </si>
  <si>
    <t>857759932448668947</t>
  </si>
  <si>
    <t>8712 Ditmas Ave</t>
  </si>
  <si>
    <t>ChIJ9xhyipVcwokRE30qLB1g5ws</t>
  </si>
  <si>
    <t>J3WM+M9 New York</t>
  </si>
  <si>
    <t>2022-03-26T19:28:33.266Z</t>
  </si>
  <si>
    <t>https://www.google.com/maps/place/Free+Star+Rent+A+Car/@40.6466351,-73.9187177,17z/data=!3m1!4b1!4m5!3m4!1s0x89c25c958a7218f7:0xbe7601d2c2a7d13!8m2!3d40.6467317!4d-73.9166368?hl=en</t>
  </si>
  <si>
    <t>44 Elizabeth St, New York, NY 10013</t>
  </si>
  <si>
    <t>5063366474637992106</t>
  </si>
  <si>
    <t>44 Elizabeth St</t>
  </si>
  <si>
    <t>ChIJXwmRjSdawokRqmBrWPuwREY</t>
  </si>
  <si>
    <t>P283+QC New York</t>
  </si>
  <si>
    <t>2022-03-26T19:32:43.394Z</t>
  </si>
  <si>
    <t>https://www.google.com/maps/place/Zipcar/@40.7169064,-73.9986595,17z/data=!3m1!4b1!4m5!3m4!1s0x89c25a278d91095f:0x4644b0fb586b60aa!8m2!3d40.7169108!4d-73.9964833?hl=en</t>
  </si>
  <si>
    <t>168 Kosciuszko St, Brooklyn, NY 11216</t>
  </si>
  <si>
    <t>13734233859708067128</t>
  </si>
  <si>
    <t>168 Kosciuszko St</t>
  </si>
  <si>
    <t>ChIJzSdGTe1bwokROJ0Kpu3Mmb4</t>
  </si>
  <si>
    <t>M3R2+9H Brooklyn, New York</t>
  </si>
  <si>
    <t>2022-03-26T19:59:10.386Z</t>
  </si>
  <si>
    <t>https://www.google.com/maps/place/Zipcar/@40.6909321,-73.9507391,17z/data=!3m1!4b1!4m5!3m4!1s0x89c25bed4d4627cd:0xbe99cceda60a9d38!8m2!3d40.6909321!4d-73.9485504?hl=en</t>
  </si>
  <si>
    <t>81 Fleet Pl, Brooklyn, NY 11201</t>
  </si>
  <si>
    <t>9251361079809947183</t>
  </si>
  <si>
    <t>The Giovanni</t>
  </si>
  <si>
    <t>81 Fleet Pl</t>
  </si>
  <si>
    <t>ChIJtdw4HrVbwokRLzby4uJvY4A</t>
  </si>
  <si>
    <t>M2V9+7F Brooklyn, New York</t>
  </si>
  <si>
    <t>2022-03-26T19:59:19.497Z</t>
  </si>
  <si>
    <t>https://www.google.com/maps/place/Zipcar/@40.6931415,-73.9834745,17z/data=!3m1!4b1!4m5!3m4!1s0x89c25bb51e38dcb5:0x80636fe2e2f2362f!8m2!3d40.6931743!4d-73.9815805?hl=en</t>
  </si>
  <si>
    <t>1, Eastern Pkwy, Brooklyn, NY 11238</t>
  </si>
  <si>
    <t>13681001181371079393</t>
  </si>
  <si>
    <t>1, Eastern Pkwy</t>
  </si>
  <si>
    <t>ChIJOSDbNghbwokR4ZpS4xau3L0</t>
  </si>
  <si>
    <t>M2FJ+6F Brooklyn, New York</t>
  </si>
  <si>
    <t>2022-03-26T19:59:38.872Z</t>
  </si>
  <si>
    <t>https://www.google.com/maps/place/Zipcar/@40.6730148,-73.9710094,17z/data=!3m1!4b1!4m5!3m4!1s0x89c25b0836db2039:0xbddcae16e3529ae1!8m2!3d40.6730148!4d-73.9688207?hl=en</t>
  </si>
  <si>
    <t>313 St Marks Ave, Brooklyn, NY 11238</t>
  </si>
  <si>
    <t>5291684796649432292</t>
  </si>
  <si>
    <t>313 St Marks Ave</t>
  </si>
  <si>
    <t>ChIJCeg7UaFbwokR5OSfN0nXb0k</t>
  </si>
  <si>
    <t>M2HP+62 Brooklyn, New York</t>
  </si>
  <si>
    <t>2022-03-26T19:59:47.183Z</t>
  </si>
  <si>
    <t>https://www.google.com/maps/place/Zipcar/@40.6780161,-73.9670751,17z/data=!3m1!4b1!4m5!3m4!1s0x89c25ba1513be809:0x496fd749379fe4e4!8m2!3d40.6779231!4d-73.9649854?hl=en</t>
  </si>
  <si>
    <t>Bea car rental in New York</t>
  </si>
  <si>
    <t>https://beacarrental.blogspot.com/?m=1</t>
  </si>
  <si>
    <t>88 Leonard St, New York, NY 10013</t>
  </si>
  <si>
    <t>6389517035607574921</t>
  </si>
  <si>
    <t>88 Leonard</t>
  </si>
  <si>
    <t>88 Leonard St</t>
  </si>
  <si>
    <t>ChIJg8_gORtbwokRiUmyCeQfrFg</t>
  </si>
  <si>
    <t>PX8W+Q2 New York</t>
  </si>
  <si>
    <t>2022-03-26T19:59:55.594Z</t>
  </si>
  <si>
    <t>https://www.google.com/maps/place/Bea+car+rental+in+New+York/@40.7169804,-74.0071812,17z/data=!3m1!4b1!4m5!3m4!1s0x89c25b1b39e0cf83:0x58ac1fe409b24989!8m2!3d40.7169995!4d-74.0049404?hl=en</t>
  </si>
  <si>
    <t>45 Wall St, New York, NY 10005</t>
  </si>
  <si>
    <t>3564123265294152689</t>
  </si>
  <si>
    <t>45 Wall St</t>
  </si>
  <si>
    <t>ChIJnXuO8BZawokR8TOQ6zlPdjE</t>
  </si>
  <si>
    <t>PX4R+G2 New York</t>
  </si>
  <si>
    <t>2022-03-26T20:00:29.799Z</t>
  </si>
  <si>
    <t>https://www.google.com/maps/place/Zipcar/@40.7063533,-74.0121506,17z/data=!3m1!4b1!4m5!3m4!1s0x89c25a16f08e7b9d:0x31764f39eb9033f1!8m2!3d40.7063533!4d-74.0099619?hl=en</t>
  </si>
  <si>
    <t>189 Schermerhorn St, Brooklyn, NY 11201</t>
  </si>
  <si>
    <t>6608604490735229320</t>
  </si>
  <si>
    <t>189 Schermerhorn St</t>
  </si>
  <si>
    <t>ChIJAxPEUExawokRiBlTO8V6tls</t>
  </si>
  <si>
    <t>M2Q7+PF Brooklyn, New York</t>
  </si>
  <si>
    <t>2022-03-26T20:01:00.764Z</t>
  </si>
  <si>
    <t>https://www.google.com/maps/place/Zipcar/@40.6893654,-73.9885626,17z/data=!3m1!4b1!4m5!3m4!1s0x89c25a4c50c41303:0x5bb67ac53b531988!8m2!3d40.6893529!4d-73.9866576?hl=en</t>
  </si>
  <si>
    <t>100 Maiden Ln, New York, NY 10038</t>
  </si>
  <si>
    <t>14003881055804624133</t>
  </si>
  <si>
    <t>100 Maiden Lane Rentals</t>
  </si>
  <si>
    <t>100 Maiden Ln</t>
  </si>
  <si>
    <t>ChIJaxa40hdawokRBY0O4J_HV8I</t>
  </si>
  <si>
    <t>PX4R+MX New York</t>
  </si>
  <si>
    <t>2022-03-26T20:01:08.990Z</t>
  </si>
  <si>
    <t>https://www.google.com/maps/place/Zipcar/@40.7067265,-74.0097579,17z/data=!3m1!4b1!4m5!3m4!1s0x89c25a17d2b8166b:0xc257c79fe00e8d05!8m2!3d40.7067265!4d-74.0075692?hl=en</t>
  </si>
  <si>
    <t>180 Ashland Pl, Brooklyn, NY 11217</t>
  </si>
  <si>
    <t>1502219765999720105</t>
  </si>
  <si>
    <t>180 Ashland Pl</t>
  </si>
  <si>
    <t>ChIJc1fOkrNbwokRqdb7Buv02BQ</t>
  </si>
  <si>
    <t>M2QC+QG Brooklyn, New York</t>
  </si>
  <si>
    <t>2022-03-26T20:01:22.169Z</t>
  </si>
  <si>
    <t>https://www.google.com/maps/place/Zipcar/@40.6894841,-73.9808522,17z/data=!3m1!4b1!4m5!3m4!1s0x89c25bb392ce5773:0x14d8f4eb06fbd6a9!8m2!3d40.6894841!4d-73.9786635?hl=en</t>
  </si>
  <si>
    <t>125 Parkside Ave, Brooklyn, NY 11226</t>
  </si>
  <si>
    <t>11633100918932470202</t>
  </si>
  <si>
    <t>Parkside Brooklyn</t>
  </si>
  <si>
    <t>125 Parkside Ave</t>
  </si>
  <si>
    <t>ChIJlURmGz5bwokRunk9paYTcaE</t>
  </si>
  <si>
    <t>M23P+85 Brooklyn, New York</t>
  </si>
  <si>
    <t>2022-03-26T20:01:29.869Z</t>
  </si>
  <si>
    <t>https://www.google.com/maps/place/Zipcar/@40.6532506,-73.9667182,17z/data=!3m1!4b1!4m5!3m4!1s0x89c25b3e1b664495:0xa17113a6a53d79ba!8m2!3d40.6532953!4d-73.9644153?hl=en</t>
  </si>
  <si>
    <t>85 John St, New York, NY 10038</t>
  </si>
  <si>
    <t>4369260071889605690</t>
  </si>
  <si>
    <t>85 John St</t>
  </si>
  <si>
    <t>ChIJhwGR4hdawokROhRH1OK6ojw</t>
  </si>
  <si>
    <t>PX5V+89 New York</t>
  </si>
  <si>
    <t>2022-03-26T20:01:38.184Z</t>
  </si>
  <si>
    <t>https://www.google.com/maps/place/Zipcar/@40.7082956,-74.0087557,17z/data=!3m1!4b1!4m5!3m4!1s0x89c25a17e2910187:0x3ca2bae2d447143a!8m2!3d40.7082956!4d-74.006567?hl=en</t>
  </si>
  <si>
    <t>75 Smith St, Brooklyn, NY 11201</t>
  </si>
  <si>
    <t>8536102145237099223</t>
  </si>
  <si>
    <t>75 Smith St</t>
  </si>
  <si>
    <t>ChIJPT_OKkxawokR16JOxaxTdnY</t>
  </si>
  <si>
    <t>M2Q6+FG Brooklyn, New York</t>
  </si>
  <si>
    <t>2022-03-26T20:01:46.256Z</t>
  </si>
  <si>
    <t>https://www.google.com/maps/place/Zipcar/@40.688746,-73.9908389,17z/data=!3m1!4b1!4m5!3m4!1s0x89c25a4c2ace3f3d:0x767653acc54ea2d7!8m2!3d40.6888573!4d-73.9888167?hl=en</t>
  </si>
  <si>
    <t>316 Bergen St, Brooklyn, NY 11217</t>
  </si>
  <si>
    <t>10781959350545937050</t>
  </si>
  <si>
    <t>316 Bergen St</t>
  </si>
  <si>
    <t>ChIJeZdq3qxbwokRmvL9b-c2oZU</t>
  </si>
  <si>
    <t>M2M9+58 Brooklyn, New York</t>
  </si>
  <si>
    <t>2022-03-26T20:01:55.000Z</t>
  </si>
  <si>
    <t>https://www.google.com/maps/place/Zipcar/@40.682995,-73.9838207,17z/data=!3m1!4b1!4m5!3m4!1s0x89c25bacde6a9779:0x95a136e76ffdf29a!8m2!3d40.682995!4d-73.981632?hl=en</t>
  </si>
  <si>
    <t>90 Furman St, Brooklyn, NY 11201</t>
  </si>
  <si>
    <t>9872189634178842468</t>
  </si>
  <si>
    <t>90 Furman St</t>
  </si>
  <si>
    <t>ChIJU8Fh7jlawokRZP-FzCoQAYk</t>
  </si>
  <si>
    <t>P223+PM Brooklyn, New York</t>
  </si>
  <si>
    <t>2022-03-26T20:02:30.061Z</t>
  </si>
  <si>
    <t>https://www.google.com/maps/place/Zipcar/@40.7017766,-73.9979709,17z/data=!3m1!4b1!4m5!3m4!1s0x89c25a39ee61c153:0x8901102acc85ff64!8m2!3d40.7017416!4d-73.9956576?hl=en</t>
  </si>
  <si>
    <t>44 State St, Brooklyn, NY 11201</t>
  </si>
  <si>
    <t>7316590278828969646</t>
  </si>
  <si>
    <t>44 State St</t>
  </si>
  <si>
    <t>ChIJf6CbNkRawokRrk6t-BfAiWU</t>
  </si>
  <si>
    <t>M2R2+QQ Brooklyn, New York</t>
  </si>
  <si>
    <t>2022-03-26T20:02:37.590Z</t>
  </si>
  <si>
    <t>https://www.google.com/maps/place/Zipcar/@40.6919492,-74.0002799,17z/data=!3m1!4b1!4m5!3m4!1s0x89c25a44369ba07f:0x6589c017f8ad4eae!8m2!3d40.6919492!4d-73.9980912?hl=en</t>
  </si>
  <si>
    <t>Wizz Rental Cars Brooklyn Downtown</t>
  </si>
  <si>
    <t>http://www.wizzrentalcar.com/brooklyn-downtown</t>
  </si>
  <si>
    <t>60 Court St, Brooklyn, NY 11201</t>
  </si>
  <si>
    <t>7204140115593628889</t>
  </si>
  <si>
    <t>60 Court St</t>
  </si>
  <si>
    <t>ChIJ94iRI7JbwokR2YwZFkQ_-mM</t>
  </si>
  <si>
    <t>M2R5+VF Brooklyn, New York</t>
  </si>
  <si>
    <t>2022-03-26T20:03:01.481Z</t>
  </si>
  <si>
    <t>https://www.google.com/maps/place/Wizz+Rental+Cars+Brooklyn+Downtown/@40.6922058,-73.993452,17z/data=!3m1!4b1!4m5!3m4!1s0x89c25bb2239188f7:0x63fa3f4416198cd9!8m2!3d40.6922058!4d-73.9912633?hl=en</t>
  </si>
  <si>
    <t>Exotic Car Rental NYC | Luxury Car Rental</t>
  </si>
  <si>
    <t>https://eliteexoticcarrental.com/exotic-car-rental-nyc/</t>
  </si>
  <si>
    <t>(551) 381-0404</t>
  </si>
  <si>
    <t>344390542158924789</t>
  </si>
  <si>
    <t>ChIJm4lSWDNZwokR9QtjmV-FxwQ</t>
  </si>
  <si>
    <t>P2H6+QM New York</t>
  </si>
  <si>
    <t>2022-03-26T20:03:09.157Z</t>
  </si>
  <si>
    <t>https://www.google.com/maps/place/Exotic+Car+Rental+NYC+%7C+Luxury+Car+Rental/@40.7294946,-73.9905634,17z/data=!3m1!4b1!4m5!3m4!1s0x89c259335852899b:0x4c7855f99630bf5!8m2!3d40.7295262!4d-73.9882875?hl=en</t>
  </si>
  <si>
    <t>303 Elizabeth St, New York, NY 10012</t>
  </si>
  <si>
    <t>6427227373799656732</t>
  </si>
  <si>
    <t>303 Elizabeth St</t>
  </si>
  <si>
    <t>ChIJodBmbYVZwokRHM3-WT4ZMlk</t>
  </si>
  <si>
    <t>P2G4+2J New York</t>
  </si>
  <si>
    <t>2022-03-26T20:03:17.477Z</t>
  </si>
  <si>
    <t>https://www.google.com/maps/place/Zipcar/@40.7250926,-73.995581,17z/data=!3m1!4b1!4m5!3m4!1s0x89c259856d66d0a1:0x5932193e59fecd1c!8m2!3d40.724671!4d-73.9935634?hl=en</t>
  </si>
  <si>
    <t>310 E 11th St, New York, NY 10003</t>
  </si>
  <si>
    <t>13052696671536969447</t>
  </si>
  <si>
    <t>310 E 11th St</t>
  </si>
  <si>
    <t>ChIJB_p2zp1ZwokR53bic3d-JLU</t>
  </si>
  <si>
    <t>P2J7+2Q New York</t>
  </si>
  <si>
    <t>2022-03-26T20:03:32.079Z</t>
  </si>
  <si>
    <t>https://www.google.com/maps/place/Zipcar/@40.730034,-73.9877497,17z/data=!3m1!4b1!4m5!3m4!1s0x89c2599dce76fa07:0xb5247e7773e276e7!8m2!3d40.730034!4d-73.985561?hl=en</t>
  </si>
  <si>
    <t>MY car service</t>
  </si>
  <si>
    <t>(929) 509-2989</t>
  </si>
  <si>
    <t>3543300100457502682</t>
  </si>
  <si>
    <t>ChIJifqM1MDDJmwR2hdgDKtULDE</t>
  </si>
  <si>
    <t>2022-03-26T20:03:38.688Z</t>
  </si>
  <si>
    <t>https://www.google.com/maps/place/MY+car+service/@40.6451594,-74.0850816,11z/data=!3m1!4b1!4m5!3m4!1s0x6c26c3c0d48cfa89:0x312c54ab0c6017da!8m2!3d40.645244!4d-73.9449976?hl=en</t>
  </si>
  <si>
    <t>167 Essex St, New York, NY 10002</t>
  </si>
  <si>
    <t>4683801487773772405</t>
  </si>
  <si>
    <t>167 Essex St</t>
  </si>
  <si>
    <t>ChIJt0dw2oNZwokRdaozJaM0AEE</t>
  </si>
  <si>
    <t>P2C7+H8 New York</t>
  </si>
  <si>
    <t>2022-03-26T20:04:12.186Z</t>
  </si>
  <si>
    <t>https://www.google.com/maps/place/Zipcar/@40.7214523,-73.9889042,17z/data=!3m1!4b1!4m5!3m4!1s0x89c25983da7047b7:0x410034a32533aa75!8m2!3d40.7214523!4d-73.9867155?hl=en</t>
  </si>
  <si>
    <t>55 Water St, New York, NY 10041</t>
  </si>
  <si>
    <t>9873654729930073240</t>
  </si>
  <si>
    <t>55 Water Street</t>
  </si>
  <si>
    <t>55 Water St</t>
  </si>
  <si>
    <t>ChIJTe3CNRRawokRmGRW_KlEBok</t>
  </si>
  <si>
    <t>PX3R+83 New York</t>
  </si>
  <si>
    <t>2022-03-26T20:04:20.083Z</t>
  </si>
  <si>
    <t>https://www.google.com/maps/place/Zipcar/@40.7033726,-74.0119488,17z/data=!3m1!4b1!4m5!3m4!1s0x89c25a1435c2ed4d:0x890644a9fc566498!8m2!3d40.7033726!4d-74.0097601?hl=en</t>
  </si>
  <si>
    <t>11 E 1st St, New York, NY 10003</t>
  </si>
  <si>
    <t>5758910312126021159</t>
  </si>
  <si>
    <t>Floor 1 · AVALON</t>
  </si>
  <si>
    <t>11 E 1st St</t>
  </si>
  <si>
    <t>ChIJcagn8YRZwokRJ_6at2rC608</t>
  </si>
  <si>
    <t>P2F5+P7 New York</t>
  </si>
  <si>
    <t>2022-03-26T20:04:27.595Z</t>
  </si>
  <si>
    <t>https://www.google.com/maps/place/Zipcar/@40.7243521,-73.9940527,17z/data=!3m1!4b1!4m5!3m4!1s0x89c25984f127a871:0x4febc26ab79afe27!8m2!3d40.7243521!4d-73.991864?hl=en</t>
  </si>
  <si>
    <t>225 Rector Pl, New York, NY 10006</t>
  </si>
  <si>
    <t>17549168231217231959</t>
  </si>
  <si>
    <t>225 Rector Place</t>
  </si>
  <si>
    <t>225 Rector Pl</t>
  </si>
  <si>
    <t>ChIJv7Q_RBBawokRV_hF3YYri_M</t>
  </si>
  <si>
    <t>PX5M+WM New York</t>
  </si>
  <si>
    <t>2022-03-26T20:04:35.405Z</t>
  </si>
  <si>
    <t>https://www.google.com/maps/place/Zipcar/@40.709783,-74.0179686,17z/data=!3m1!4b1!4m5!3m4!1s0x89c25a10443fb4bf:0xf38b2b86dd45f857!8m2!3d40.7093172!4d-74.0161915?hl=en</t>
  </si>
  <si>
    <t>75 Park Pl, New York, NY 10007, United States</t>
  </si>
  <si>
    <t>15296993334548471069</t>
  </si>
  <si>
    <t>75 Park Pl</t>
  </si>
  <si>
    <t>ChIJO2COShlawokRHZ1HDWTWSdQ</t>
  </si>
  <si>
    <t>PX7Q+QJ New York, USA</t>
  </si>
  <si>
    <t>2022-03-26T20:04:59.195Z</t>
  </si>
  <si>
    <t>https://www.google.com/maps/place/Zipcar/@40.7144626,-74.0131684,17z/data=!3m1!4b1!4m5!3m4!1s0x89c25a194a8e603b:0xd449d6640d479d1d!8m2!3d40.7144626!4d-74.0109797?hl=en</t>
  </si>
  <si>
    <t>785 DeKalb Ave, Brooklyn, NY 11221, United States</t>
  </si>
  <si>
    <t>6109342656351652824</t>
  </si>
  <si>
    <t>785 DeKalb Ave</t>
  </si>
  <si>
    <t>ChIJg1o_HfNbwokR2Ev7-sa-yFQ</t>
  </si>
  <si>
    <t>M3R3+VX New York, USA</t>
  </si>
  <si>
    <t>2022-03-26T20:05:06.767Z</t>
  </si>
  <si>
    <t>https://www.google.com/maps/place/Zipcar/@40.6922425,-73.9472442,17z/data=!3m1!4b1!4m5!3m4!1s0x89c25bf31d3f5a83:0x54c8bec6fafb4bd8!8m2!3d40.6922433!4d-73.9450557?hl=en</t>
  </si>
  <si>
    <t>320 Albany St, New York, NY 10280, United States</t>
  </si>
  <si>
    <t>6591717000319060810</t>
  </si>
  <si>
    <t>Hudson Tower Condominium</t>
  </si>
  <si>
    <t>320 Albany St</t>
  </si>
  <si>
    <t>ChIJfSzzDhBawokRSsvr9697els</t>
  </si>
  <si>
    <t>PX6J+3X New York, USA</t>
  </si>
  <si>
    <t>2022-03-26T20:05:14.498Z</t>
  </si>
  <si>
    <t>https://www.google.com/maps/place/Zipcar/@40.7102273,-74.0197293,17z/data=!3m1!4b1!4m5!3m4!1s0x89c25a100ef32c7d:0x5b7a7baff7ebcb4a!8m2!3d40.7102273!4d-74.0175406?hl=en</t>
  </si>
  <si>
    <t>205 State St, Brooklyn, NY 11201, United States</t>
  </si>
  <si>
    <t>955206069701250052</t>
  </si>
  <si>
    <t>205 State St</t>
  </si>
  <si>
    <t>ChIJ26368U5awokRBAzXB9ySQQ0</t>
  </si>
  <si>
    <t>M2R5+2M Brooklyn, New York, USA</t>
  </si>
  <si>
    <t>2022-03-26T20:05:39.464Z</t>
  </si>
  <si>
    <t>https://www.google.com/maps/place/Zipcar/@40.690052,-73.9929495,17z/data=!3m1!4b1!4m5!3m4!1s0x89c25a4ef1faaddb:0xd4192dc07d70c04!8m2!3d40.690052!4d-73.9907608?hl=en</t>
  </si>
  <si>
    <t>200 Schermerhorn St, Brooklyn, NY 11201, United States</t>
  </si>
  <si>
    <t>6593564139959962285</t>
  </si>
  <si>
    <t>200 Schermerhorn St</t>
  </si>
  <si>
    <t>ChIJG29PHU1awokRrUoRrqYLgVs</t>
  </si>
  <si>
    <t>M2Q7+FW Brooklyn, New York, USA</t>
  </si>
  <si>
    <t>2022-03-26T20:05:47.564Z</t>
  </si>
  <si>
    <t>https://www.google.com/maps/place/Zipcar/@40.688625,-73.987353,17z/data=!3m1!4b1!4m5!3m4!1s0x89c25a4d1d4f6f1b:0x5b810ba6ae114aad!8m2!3d40.688625!4d-73.9851643?hl=en</t>
  </si>
  <si>
    <t>135 Coffey St, Brooklyn, NY 11231, United States</t>
  </si>
  <si>
    <t>8104258655059231904</t>
  </si>
  <si>
    <t>135 Coffey St</t>
  </si>
  <si>
    <t>ChIJ1WEmIYlawokRoMSw_k4ceHA</t>
  </si>
  <si>
    <t>MXGM+JX Brooklyn, New York, USA</t>
  </si>
  <si>
    <t>2022-03-26T20:06:17.126Z</t>
  </si>
  <si>
    <t>https://www.google.com/maps/place/Zipcar/@40.6765862,-74.0173102,17z/data=!3m1!4b1!4m5!3m4!1s0x89c25a89212661d5:0x70781c4efeb0c4a0!8m2!3d40.676585!4d-74.0151199?hl=en</t>
  </si>
  <si>
    <t>Russian America</t>
  </si>
  <si>
    <t>+1 646-477-0500</t>
  </si>
  <si>
    <t>85 Broad St, New York, NY 10004, United States</t>
  </si>
  <si>
    <t>18235406631707972561</t>
  </si>
  <si>
    <t>85 Broad St</t>
  </si>
  <si>
    <t>ChIJq6p6FxRawokR0ZPBWbctEf0</t>
  </si>
  <si>
    <t>PX4R+72 New York, USA</t>
  </si>
  <si>
    <t>2022-03-26T20:06:57.596Z</t>
  </si>
  <si>
    <t>https://www.google.com/maps/place/Russian+America/@40.7056939,-74.0121718,17z/data=!3m1!4b1!4m5!3m4!1s0x89c25a14177aaaab:0xfd112db759c193d1!8m2!3d40.7056939!4d-74.0099831?hl=en</t>
  </si>
  <si>
    <t>299 Pearl St, New York, NY 10038, United States</t>
  </si>
  <si>
    <t>14508549653193443138</t>
  </si>
  <si>
    <t>Southbridge Towers</t>
  </si>
  <si>
    <t>299 Pearl St</t>
  </si>
  <si>
    <t>ChIJy0lIMCNawokRQke2PAq5WMk</t>
  </si>
  <si>
    <t>PX5W+HW New York, USA</t>
  </si>
  <si>
    <t>2022-03-26T20:07:06.767Z</t>
  </si>
  <si>
    <t>https://www.google.com/maps/place/Zipcar/@40.7089703,-74.0049272,17z/data=!3m1!4b1!4m5!3m4!1s0x89c25a23304849cb:0xc958b90a3cb64742!8m2!3d40.7089703!4d-74.0027385?hl=en</t>
  </si>
  <si>
    <t>2 Gold St, New York, NY 10038, United States</t>
  </si>
  <si>
    <t>10640171428858517055</t>
  </si>
  <si>
    <t>2 Gold St</t>
  </si>
  <si>
    <t>ChIJJwT02hdawokRP1ZfXop7qZM</t>
  </si>
  <si>
    <t>PX4V+W5 New York, USA</t>
  </si>
  <si>
    <t>2022-03-26T20:07:21.381Z</t>
  </si>
  <si>
    <t>https://www.google.com/maps/place/Zipcar/@40.7073324,-74.0092701,17z/data=!3m1!4b1!4m5!3m4!1s0x89c25a17daf40427:0x93a97b8a5e5f563f!8m2!3d40.7073115!4d-74.0070505?hl=en</t>
  </si>
  <si>
    <t>15 William St, New York, NY 10005, United States</t>
  </si>
  <si>
    <t>14393105038021502301</t>
  </si>
  <si>
    <t>15 William St</t>
  </si>
  <si>
    <t>ChIJsyxbjhZawokRXSUoLsaUvsc</t>
  </si>
  <si>
    <t>PX4Q+6M New York, USA</t>
  </si>
  <si>
    <t>2022-03-26T20:07:29.777Z</t>
  </si>
  <si>
    <t>https://www.google.com/maps/place/Zipcar/@40.7055594,-74.0129671,17z/data=!3m1!4b1!4m5!3m4!1s0x89c25a168e5b2cb3:0xc7be94c62e28255d!8m2!3d40.7055594!4d-74.0107784?hl=en</t>
  </si>
  <si>
    <t>400 Chambers St, New York, NY 10007, United States</t>
  </si>
  <si>
    <t>12043316439413803223</t>
  </si>
  <si>
    <t>400 Chambers St</t>
  </si>
  <si>
    <t>ChIJj_o_qx1awokR18jhUH50Iqc</t>
  </si>
  <si>
    <t>PX9M+3X New York, USA</t>
  </si>
  <si>
    <t>2022-03-26T20:07:53.056Z</t>
  </si>
  <si>
    <t>https://www.google.com/maps/place/Zipcar/@40.7177114,-74.0172386,17z/data=!3m1!4b1!4m5!3m4!1s0x89c25a1dab3ffa8f:0xa722747e50e1c8d7!8m2!3d40.7177637!4d-74.0150109?hl=en</t>
  </si>
  <si>
    <t>Car Flo Inc</t>
  </si>
  <si>
    <t>http://carflo.co/</t>
  </si>
  <si>
    <t>1650 Broadway #501, New York, NY 10019, United States</t>
  </si>
  <si>
    <t>11781767287138464230</t>
  </si>
  <si>
    <t>1650 Broadway #501</t>
  </si>
  <si>
    <t>ChIJ3wDPUEtZwokR5rE02Ow-gaM</t>
  </si>
  <si>
    <t>Q268+PM New York, USA</t>
  </si>
  <si>
    <t>2022-03-26T20:09:35.081Z</t>
  </si>
  <si>
    <t>https://www.google.com/maps/place/Car+Flo+Inc/@40.7618119,-73.9854731,17z/data=!3m1!4b1!4m5!3m4!1s0x89c2594b50cf00df:0xa3813eecd834b1e6!8m2!3d40.7618119!4d-73.9832844?hl=en</t>
  </si>
  <si>
    <t>246 E 45th St, New York, NY 10017, United States</t>
  </si>
  <si>
    <t>13096644790442872270</t>
  </si>
  <si>
    <t>246 E 45th St</t>
  </si>
  <si>
    <t>ChIJs0WWzAJZwokRzk3RQwyhwLU</t>
  </si>
  <si>
    <t>Q22H+PF New York, USA</t>
  </si>
  <si>
    <t>2022-03-26T20:09:42.396Z</t>
  </si>
  <si>
    <t>https://www.google.com/maps/place/Zipcar/@40.7518475,-73.973537,17z/data=!3m1!4b1!4m5!3m4!1s0x89c25902cc9645b3:0xb5c0a10c43d14dce!8m2!3d40.7518657!4d-73.9713172?hl=en</t>
  </si>
  <si>
    <t>Baroque Ground</t>
  </si>
  <si>
    <t>http://www.baroqueground.com/</t>
  </si>
  <si>
    <t>+1 212-726-0706</t>
  </si>
  <si>
    <t>10 W 18th St floor 5, New York, NY 10011, United States</t>
  </si>
  <si>
    <t>16445194249664295204</t>
  </si>
  <si>
    <t>10 W 18th St floor 5</t>
  </si>
  <si>
    <t>ChIJ3SuMv6NZwokRJHGJKQoROeQ</t>
  </si>
  <si>
    <t>P2Q4+FR New York, USA</t>
  </si>
  <si>
    <t>2022-03-26T20:10:20.797Z</t>
  </si>
  <si>
    <t>https://www.google.com/maps/place/Baroque+Ground/@40.738742,-73.9951167,17z/data=!3m1!4b1!4m5!3m4!1s0x89c259a3bf8c2bdd:0xe439110a29897124!8m2!3d40.738742!4d-73.992928?hl=en</t>
  </si>
  <si>
    <t>101 Worth St, New York, NY 10013, United States</t>
  </si>
  <si>
    <t>9777166973863231112</t>
  </si>
  <si>
    <t>101 Worth St</t>
  </si>
  <si>
    <t>ChIJOYNJUyBawokRiH7Moo95r4c</t>
  </si>
  <si>
    <t>PX8W+C9 New York, USA</t>
  </si>
  <si>
    <t>2022-03-26T20:10:28.289Z</t>
  </si>
  <si>
    <t>https://www.google.com/maps/place/Zipcar/@40.7160951,-74.0062083,17z/data=!3m1!4b1!4m5!3m4!1s0x89c25a2053498339:0x87af798fa2cc7e88!8m2!3d40.7160951!4d-74.0040196?hl=en</t>
  </si>
  <si>
    <t>101 W 56th St, New York, NY 10019, United States</t>
  </si>
  <si>
    <t>12071290906273408062</t>
  </si>
  <si>
    <t>101 W 56th St</t>
  </si>
  <si>
    <t>ChIJyabb-vlYwokRPmTUcB_Xhac</t>
  </si>
  <si>
    <t>Q27C+JQ New York, USA</t>
  </si>
  <si>
    <t>2022-03-26T20:10:51.861Z</t>
  </si>
  <si>
    <t>https://www.google.com/maps/place/Zipcar/@40.764042,-73.9802904,17z/data=!3m1!4b1!4m5!3m4!1s0x89c258f9fadba6c9:0xa785d71f70d4643e!8m2!3d40.7639954!4d-73.9781352?hl=en</t>
  </si>
  <si>
    <t>272 Spring St, New York, NY 10013, United States</t>
  </si>
  <si>
    <t>1881305186293581036</t>
  </si>
  <si>
    <t>Manhattan Mini Storage</t>
  </si>
  <si>
    <t>272 Spring St</t>
  </si>
  <si>
    <t>ChIJb119LfNZwokR7AQhbxm9Gxo</t>
  </si>
  <si>
    <t>PXGV+49 New York, USA</t>
  </si>
  <si>
    <t>2022-03-26T20:11:09.959Z</t>
  </si>
  <si>
    <t>https://www.google.com/maps/place/Zipcar/@40.7252582,-74.0087182,17z/data=!3m1!4b1!4m5!3m4!1s0x89c259f32d7d5d6f:0x1a1bbd196f2104ec!8m2!3d40.7252582!4d-74.0065295?hl=en</t>
  </si>
  <si>
    <t>Grupo Adesso</t>
  </si>
  <si>
    <t>http://www.adesso.inf.br/contato/</t>
  </si>
  <si>
    <t>+55 11 4805-4382</t>
  </si>
  <si>
    <t>1020 6th Ave, New York, NY 10018, United States</t>
  </si>
  <si>
    <t>10274043295739620354</t>
  </si>
  <si>
    <t>1020 6th Ave</t>
  </si>
  <si>
    <t>ChIJRcx0UqpZwokRAiyLefG7lI4</t>
  </si>
  <si>
    <t>Q227+XP New York, USA</t>
  </si>
  <si>
    <t>2022-03-26T20:11:18.267Z</t>
  </si>
  <si>
    <t>https://www.google.com/maps/place/Grupo+Adesso/@40.752401,-73.9878555,17z/data=!3m1!4b1!4m5!3m4!1s0x89c259aa5274cc45:0x8e94bbf1798b2c02!8m2!3d40.7523322!4d-73.9857173?hl=en</t>
  </si>
  <si>
    <t>70 E 10th St, New York, NY 10003, United States</t>
  </si>
  <si>
    <t>7491484979705438593</t>
  </si>
  <si>
    <t>70 E 10th St</t>
  </si>
  <si>
    <t>ChIJs_XF2JtZwokRgWGEv-UZ92c</t>
  </si>
  <si>
    <t>P2J5+8M New York, USA</t>
  </si>
  <si>
    <t>2022-03-26T20:11:41.891Z</t>
  </si>
  <si>
    <t>https://www.google.com/maps/place/Zipcar/@40.7307996,-73.9929711,17z/data=!3m1!4b1!4m5!3m4!1s0x89c2599bd8c5f5b3:0x67f719e5bf846181!8m2!3d40.7307996!4d-73.9907824?hl=en</t>
  </si>
  <si>
    <t>Car rent now</t>
  </si>
  <si>
    <t>http://www.car-rent-now.com/</t>
  </si>
  <si>
    <t>20 W 34th St, New York, NY 10118, United States</t>
  </si>
  <si>
    <t>851366072567195900</t>
  </si>
  <si>
    <t>Floor 1 · Empire State Building</t>
  </si>
  <si>
    <t>20 W 34th St</t>
  </si>
  <si>
    <t>ChIJQ7Vyex1ZwokR_Ogvqe6o0As</t>
  </si>
  <si>
    <t>P2X7+GP New York, USA</t>
  </si>
  <si>
    <t>2022-03-26T20:11:49.468Z</t>
  </si>
  <si>
    <t>https://www.google.com/maps/place/Car+rent+now/@40.7487658,-73.9879135,17z/data=!3m1!4b1!4m5!3m4!1s0x89c2591d7b72b543:0xbd0a8eea92fe8fc!8m2!3d40.7487658!4d-73.9857248?hl=en</t>
  </si>
  <si>
    <t>Prestigious Rentals LLC</t>
  </si>
  <si>
    <t>+1 917-582-2541</t>
  </si>
  <si>
    <t>1350 6th Ave, New York, NY 10019, United States</t>
  </si>
  <si>
    <t>13928803714143617931</t>
  </si>
  <si>
    <t>1350 6th Ave</t>
  </si>
  <si>
    <t>ChIJz0W10txZwokRiwOsFy4NTcE</t>
  </si>
  <si>
    <t>Q27C+2V New York, USA</t>
  </si>
  <si>
    <t>2022-03-26T20:11:57.274Z</t>
  </si>
  <si>
    <t>https://www.google.com/maps/place/Prestigious+Rentals+LLC/@40.7625614,-73.979987,17z/data=!3m1!4b1!4m5!3m4!1s0x89c259dcd2b545cf:0xc14d0d2e17ac038b!8m2!3d40.7625614!4d-73.9777983?hl=en</t>
  </si>
  <si>
    <t>25 Waterside Plaza, New York, NY 10010, United States</t>
  </si>
  <si>
    <t>3511417886993634386</t>
  </si>
  <si>
    <t>25 Waterside Plaza</t>
  </si>
  <si>
    <t>ChIJGalnTQxZwokRUlQ1xPYPuzA</t>
  </si>
  <si>
    <t>P2QG+4H New York, USA</t>
  </si>
  <si>
    <t>2022-03-26T20:12:11.985Z</t>
  </si>
  <si>
    <t>https://www.google.com/maps/place/Zipcar/@40.7377877,-73.9757922,17z/data=!3m1!4b1!4m5!3m4!1s0x89c2590c4d67a919:0x30bb0ff6c4355452!8m2!3d40.7377877!4d-73.9736035?hl=en</t>
  </si>
  <si>
    <t>Enterprise Car Rental</t>
  </si>
  <si>
    <t>http://origen-play.tycsports.com/</t>
  </si>
  <si>
    <t>222 E 44th St, New York, NY 10017</t>
  </si>
  <si>
    <t>3704227224061530171</t>
  </si>
  <si>
    <t>ChIJCxIiP7lZwokRO9CE0QgPaDM</t>
  </si>
  <si>
    <t>2022-03-26T20:12:32.420Z</t>
  </si>
  <si>
    <t>https://www.google.com/maps/place/Enterprise+Car+Rental/@40.7513607,-73.9748659,17z/data=!3m1!4b1!4m5!3m4!1s0x89c259b93f22120b:0x33680f08d184d03b!8m2!3d40.7513607!4d-73.9726772?hl=en</t>
  </si>
  <si>
    <t>420 E 20th St, New York, NY 10009</t>
  </si>
  <si>
    <t>12663999107501014525</t>
  </si>
  <si>
    <t>420 E 20th St</t>
  </si>
  <si>
    <t>ChIJU3LHz3RZwokR_T12bheQv68</t>
  </si>
  <si>
    <t>P2MC+P8 New York</t>
  </si>
  <si>
    <t>2022-03-26T20:12:41.659Z</t>
  </si>
  <si>
    <t>https://www.google.com/maps/place/Zipcar/@40.7342872,-73.9814316,17z/data=!3m1!4b1!4m5!3m4!1s0x89c25974cfc77253:0xafbf90176e763dfd!8m2!3d40.7343319!4d-73.9792104?hl=en</t>
  </si>
  <si>
    <t>800 6th Ave, New York, NY 10001</t>
  </si>
  <si>
    <t>12596761012938397278</t>
  </si>
  <si>
    <t>800 Sixth</t>
  </si>
  <si>
    <t>800 6th Ave</t>
  </si>
  <si>
    <t>ChIJdVbhkqVZwokRXtaumGav0K4</t>
  </si>
  <si>
    <t>P2W5+8W New York</t>
  </si>
  <si>
    <t>2022-03-26T20:12:57.330Z</t>
  </si>
  <si>
    <t>https://www.google.com/maps/place/Zipcar/@40.7458064,-73.9924201,17z/data=!3m1!4b1!4m5!3m4!1s0x89c259a592e15675:0xaed0af6698aed65e!8m2!3d40.7453343!4d-73.9904855?hl=en</t>
  </si>
  <si>
    <t>100 E 15th St, New York, NY 10003</t>
  </si>
  <si>
    <t>14065738543427467864</t>
  </si>
  <si>
    <t>100 E 15th St</t>
  </si>
  <si>
    <t>ChIJc5-nuZhZwokRWLqDiK6KM8M</t>
  </si>
  <si>
    <t>P2M6+V8 New York</t>
  </si>
  <si>
    <t>2022-03-26T20:13:11.416Z</t>
  </si>
  <si>
    <t>https://www.google.com/maps/place/Zipcar/@40.7346746,-73.9913383,17z/data=!3m1!4b1!4m5!3m4!1s0x89c25998b9a79f73:0xc3338aae8883ba58!8m2!3d40.7346746!4d-73.9891496?hl=en</t>
  </si>
  <si>
    <t>budget</t>
  </si>
  <si>
    <t>205 E 45th St, New York, NY 10017</t>
  </si>
  <si>
    <t>10105619072709064666</t>
  </si>
  <si>
    <t>205 E 45th St</t>
  </si>
  <si>
    <t>ChIJobV1qmJZwokR2nc8OAFfPow</t>
  </si>
  <si>
    <t>Q23H+32 New York</t>
  </si>
  <si>
    <t>2022-03-26T20:13:42.334Z</t>
  </si>
  <si>
    <t>https://www.google.com/maps/place/budget/@40.7526556,-73.9746691,17z/data=!3m1!4b1!4m5!3m4!1s0x89c25962aa75b5a1:0x8c3e5f01383c77da!8m2!3d40.7526458!4d-73.9724943?hl=en</t>
  </si>
  <si>
    <t>60 Riverside Blvd, New York, NY 10023</t>
  </si>
  <si>
    <t>7752626366358333061</t>
  </si>
  <si>
    <t>60 Riverside Blvd</t>
  </si>
  <si>
    <t>ChIJH9Kgx11YwokRhaYd45rclms</t>
  </si>
  <si>
    <t>Q2F5+RQ New York</t>
  </si>
  <si>
    <t>2022-03-26T20:13:50.243Z</t>
  </si>
  <si>
    <t>https://www.google.com/maps/place/Zipcar/@40.7745121,-73.9927119,17z/data=!3m1!4b1!4m5!3m4!1s0x89c2585dc7a0d21f:0x6b96dc9ae31da685!8m2!3d40.7745121!4d-73.9905232?hl=en</t>
  </si>
  <si>
    <t>124 W 20th St, New York, NY 10011</t>
  </si>
  <si>
    <t>12033522866039993214</t>
  </si>
  <si>
    <t>124 W 20th St</t>
  </si>
  <si>
    <t>ChIJQUOjurxZwokRfrPaUkqp_6Y</t>
  </si>
  <si>
    <t>P2R3+HQ New York</t>
  </si>
  <si>
    <t>2022-03-26T20:14:12.770Z</t>
  </si>
  <si>
    <t>https://www.google.com/maps/place/Zipcar/@40.7413753,-73.9977209,17z/data=!3m1!4b1!4m5!3m4!1s0x89c259bcbaa34341:0xa6ffa94a52dab37e!8m2!3d40.7414158!4d-73.9954901?hl=en</t>
  </si>
  <si>
    <t>Newark NJ Rental Cars</t>
  </si>
  <si>
    <t>(718) 489-0349</t>
  </si>
  <si>
    <t>1650 Broadway, New York, NY 10019</t>
  </si>
  <si>
    <t>16253843160231398339</t>
  </si>
  <si>
    <t>1650 Broadway</t>
  </si>
  <si>
    <t>ChIJK6uHLGJZwokRw0uB2DxAkeE</t>
  </si>
  <si>
    <t>Q268+PM New York</t>
  </si>
  <si>
    <t>2022-03-26T20:14:34.450Z</t>
  </si>
  <si>
    <t>https://www.google.com/maps/place/Newark+NJ+Rental+Cars/@40.7617748,-73.985509,17z/data=!3m1!4b1!4m5!3m4!1s0x89c259622c87ab2b:0xe191403cd8814bc3!8m2!3d40.7617748!4d-73.9833203?hl=en</t>
  </si>
  <si>
    <t>169 Ludlow St, New York, NY 10002</t>
  </si>
  <si>
    <t>4513787890953452775</t>
  </si>
  <si>
    <t>169 Ludlow St</t>
  </si>
  <si>
    <t>ChIJzWXf5YNZwokR53y99ysypD4</t>
  </si>
  <si>
    <t>P2C6+MV New York</t>
  </si>
  <si>
    <t>2022-03-26T20:14:49.977Z</t>
  </si>
  <si>
    <t>https://www.google.com/maps/place/Zipcar/@40.721713,-73.9899687,17z/data=!3m1!4b1!4m5!3m4!1s0x89c25983e5df65cd:0x3ea4322bf7bd7ce7!8m2!3d40.7217269!4d-73.9876805?hl=en</t>
  </si>
  <si>
    <t>One Penn Plaza, New York, NY 10119</t>
  </si>
  <si>
    <t>13617069266362937543</t>
  </si>
  <si>
    <t>One Penn Plaza</t>
  </si>
  <si>
    <t>ChIJzzMD161ZwokRx7Bz91mM-bw</t>
  </si>
  <si>
    <t>Q225+M2 New York</t>
  </si>
  <si>
    <t>2022-03-26T20:15:27.813Z</t>
  </si>
  <si>
    <t>https://www.google.com/maps/place/Zipcar/@40.7516807,-73.9945729,17z/data=!3m1!4b1!4m5!3m4!1s0x89c259add70333cf:0xbcf98c59f773b0c7!8m2!3d40.7516807!4d-73.9923842?hl=en</t>
  </si>
  <si>
    <t>120 W 21st St, New York, NY 10011</t>
  </si>
  <si>
    <t>4275064563803994566</t>
  </si>
  <si>
    <t>120 W 21st St</t>
  </si>
  <si>
    <t>ChIJ9UmaqrxZwokRxrllDZIUVDs</t>
  </si>
  <si>
    <t>P2R4+Q2 New York</t>
  </si>
  <si>
    <t>2022-03-26T20:16:05.272Z</t>
  </si>
  <si>
    <t>https://www.google.com/maps/place/Zipcar/@40.7419305,-73.9970659,17z/data=!3m1!4b1!4m5!3m4!1s0x89c259bcaa9a49f5:0x3b5414920d65b9c6!8m2!3d40.7419282!4d-73.9948273?hl=en</t>
  </si>
  <si>
    <t>107 W 13th St, New York, NY 10011</t>
  </si>
  <si>
    <t>3374989176573580710</t>
  </si>
  <si>
    <t>107 W 13th St</t>
  </si>
  <si>
    <t>ChIJ012kLJZZwokRptV0TsZe1i4</t>
  </si>
  <si>
    <t>P2P2+RV New York</t>
  </si>
  <si>
    <t>2022-03-26T20:16:12.712Z</t>
  </si>
  <si>
    <t>https://www.google.com/maps/place/Zipcar/@40.7370911,-73.9999457,17z/data=!3m1!4b1!4m5!3m4!1s0x89c259962ca45dd3:0x2ed65ec64e74d5a6!8m2!3d40.7370666!4d-73.9977695?hl=en</t>
  </si>
  <si>
    <t>475 W 42nd St, New York, NY 10036</t>
  </si>
  <si>
    <t>1346855483533559213</t>
  </si>
  <si>
    <t>475 W 42nd St</t>
  </si>
  <si>
    <t>ChIJdeBviVJYwokRrQXOI-39sBI</t>
  </si>
  <si>
    <t>Q254+HG New York</t>
  </si>
  <si>
    <t>2022-03-26T20:16:20.436Z</t>
  </si>
  <si>
    <t>https://www.google.com/maps/place/Zipcar/@40.7588931,-73.9958948,17z/data=!3m1!4b1!4m5!3m4!1s0x89c25852896fe075:0x12b0fded23ce05ad!8m2!3d40.7588931!4d-73.9937061?hl=en</t>
  </si>
  <si>
    <t>122 W 3rd St, New York, NY 10012</t>
  </si>
  <si>
    <t>1705764846489143924</t>
  </si>
  <si>
    <t>122 W 3rd St</t>
  </si>
  <si>
    <t>ChIJU30z1ZNZwokRdIpVIRcYrBc</t>
  </si>
  <si>
    <t>PXJX+5P New York</t>
  </si>
  <si>
    <t>2022-03-26T20:16:28.620Z</t>
  </si>
  <si>
    <t>https://www.google.com/maps/place/Zipcar/@40.7304459,-74.0029364,17z/data=!3m1!4b1!4m5!3m4!1s0x89c25993d5337d53:0x17ac181721558a74!8m2!3d40.7306035!4d-74.000654?hl=en</t>
  </si>
  <si>
    <t>Car Rental Town</t>
  </si>
  <si>
    <t>(332) 242-8130</t>
  </si>
  <si>
    <t>790692369122953198</t>
  </si>
  <si>
    <t>ChIJ21SGKqKX1IYR7ocvPIUa-Qo</t>
  </si>
  <si>
    <t>2022-03-26T20:16:43.517Z</t>
  </si>
  <si>
    <t>https://www.google.com/maps/place/Car+Rental+Town/@40.7448732,-74.0214196,14z/data=!3m1!4b1!4m5!3m4!1s0x86d497a22a8654db:0xaf91a853c2f87ee!8m2!3d40.7448745!4d-74.00391?hl=en</t>
  </si>
  <si>
    <t>451 9th Ave, New York, NY 10018</t>
  </si>
  <si>
    <t>15278133559840547637</t>
  </si>
  <si>
    <t>451 9th Ave</t>
  </si>
  <si>
    <t>ChIJyekSirJZwokRNSNFkYbVBtQ</t>
  </si>
  <si>
    <t>Q233+RJ New York</t>
  </si>
  <si>
    <t>2022-03-26T20:16:58.505Z</t>
  </si>
  <si>
    <t>https://www.google.com/maps/place/Zipcar/@40.754509,-73.9981327,17z/data=!3m1!4b1!4m5!3m4!1s0x89c259b28a12e9c9:0xd406d58691452335!8m2!3d40.754509!4d-73.995944?hl=en</t>
  </si>
  <si>
    <t>CNG Car Rental New York</t>
  </si>
  <si>
    <t>https://www.carngo.com/car-rental/usa-new-york-city</t>
  </si>
  <si>
    <t>(315) 400-6064</t>
  </si>
  <si>
    <t>415 W 45th St #415, New York, NY 10036</t>
  </si>
  <si>
    <t>14011572745250304351</t>
  </si>
  <si>
    <t>415 W 45th St #415</t>
  </si>
  <si>
    <t>ChIJM6hH5IVZwokRX3Ew4Swbc8I</t>
  </si>
  <si>
    <t>2022-03-26T20:17:14.148Z</t>
  </si>
  <si>
    <t>https://www.google.com/maps/place/CNG+Car+Rental+New+York/@40.7608907,-73.9941511,17z/data=!3m1!4b1!4m5!3m4!1s0x89c25985e447a833:0xc2731b2ce130715f!8m2!3d40.7608349!4d-73.9919841?hl=en</t>
  </si>
  <si>
    <t>355 W 34th St, New York, NY 10001</t>
  </si>
  <si>
    <t>15909701277667461404</t>
  </si>
  <si>
    <t>355 W 34th St</t>
  </si>
  <si>
    <t>ChIJobGebbJZwokRHIny0QSdytw</t>
  </si>
  <si>
    <t>Q233+8Q New York</t>
  </si>
  <si>
    <t>2022-03-26T20:17:22.842Z</t>
  </si>
  <si>
    <t>https://www.google.com/maps/place/Zipcar/@40.7533469,-73.997752,17z/data=!3m1!4b1!4m5!3m4!1s0x89c259b26d9eb1a1:0xdcca9d04d1f2891c!8m2!3d40.7533469!4d-73.9955633?hl=en</t>
  </si>
  <si>
    <t>161 10th Ave, New York, NY 10011</t>
  </si>
  <si>
    <t>14808360709666117376</t>
  </si>
  <si>
    <t>161 10th Ave</t>
  </si>
  <si>
    <t>ChIJnxf1hrhZwokRABeAfZvdgc0</t>
  </si>
  <si>
    <t>PXWV+8J New York</t>
  </si>
  <si>
    <t>2022-03-26T20:17:30.082Z</t>
  </si>
  <si>
    <t>https://www.google.com/maps/place/Zipcar/@40.7457774,-74.0081551,17z/data=!3m1!4b1!4m5!3m4!1s0x89c259b886f5179f:0xcd81dd9b7d801700!8m2!3d40.7457774!4d-74.0059664?hl=en</t>
  </si>
  <si>
    <t>222 W 14th St, New York, NY 10011</t>
  </si>
  <si>
    <t>18385757638599301809</t>
  </si>
  <si>
    <t>222 W 14th St</t>
  </si>
  <si>
    <t>ChIJ-3Q0c75ZwokRsdoiDylVJ_8</t>
  </si>
  <si>
    <t>PXQX+CW New York</t>
  </si>
  <si>
    <t>2022-03-26T20:17:44.289Z</t>
  </si>
  <si>
    <t>https://www.google.com/maps/place/Zipcar/@40.738586,-74.0023309,17z/data=!3m1!4b1!4m5!3m4!1s0x89c259be733474fb:0xff2755290f22dab1!8m2!3d40.7385925!4d-74.0001369?hl=en</t>
  </si>
  <si>
    <t>Manhattan Rental Cars</t>
  </si>
  <si>
    <t>(212) 430-6284</t>
  </si>
  <si>
    <t>662 11th Ave, New York, NY 10036</t>
  </si>
  <si>
    <t>11294057564080767947</t>
  </si>
  <si>
    <t>662 11th Ave</t>
  </si>
  <si>
    <t>ChIJ39SRMk5YwokRywPZG4SNvJw</t>
  </si>
  <si>
    <t>Q273+QR New York</t>
  </si>
  <si>
    <t>2022-03-26T20:18:00.081Z</t>
  </si>
  <si>
    <t>https://www.google.com/maps/place/Manhattan+Rental+Cars/@40.764447,-73.997634,17z/data=!3m1!4b1!4m5!3m4!1s0x89c2584e3291d4df:0x9cbc8d841bd903cb!8m2!3d40.7644456!4d-73.9954421?hl=en</t>
  </si>
  <si>
    <t>https://www.empirerac.com/?utm_source=google&amp;utm_medium=organic&amp;utm_campaign=gmb-maspeth-ny</t>
  </si>
  <si>
    <t>(718) 366-6777</t>
  </si>
  <si>
    <t>817703548251474516</t>
  </si>
  <si>
    <t>https://reservations.empirerac.com/?utm_source=google&amp;utm_medium=organic&amp;utm_campaign=gmb-maspeth-ny</t>
  </si>
  <si>
    <t>ChIJXwvUv6JewokRVAobdQsRWQs</t>
  </si>
  <si>
    <t>2022-03-26T20:22:11.887Z</t>
  </si>
  <si>
    <t>https://www.google.com/maps/place/Empire+Rent+A+Car/@40.7143351,-73.9467905,13z/data=!3m1!4b1!4m5!3m4!1s0x89c25ea2bfd40b5f:0xb59110b751b0a54!8m2!3d40.7143404!4d-73.911771?hl=en</t>
  </si>
  <si>
    <t>282 S 5th St, Brooklyn, NY 11211</t>
  </si>
  <si>
    <t>8446852900292894620</t>
  </si>
  <si>
    <t>282 S 5th St</t>
  </si>
  <si>
    <t>ChIJCxmv9OBbwokRnJ_vn_U_OXU</t>
  </si>
  <si>
    <t>P25R+PR Brooklyn, New York</t>
  </si>
  <si>
    <t>2022-03-26T20:22:26.357Z</t>
  </si>
  <si>
    <t>https://www.google.com/maps/place/Zipcar/@40.7092555,-73.9601767,17z/data=!3m1!4b1!4m5!3m4!1s0x89c25be0f4af190b:0x75393ff59fef9f9c!8m2!3d40.7092555!4d-73.957988?hl=en</t>
  </si>
  <si>
    <t>238 Atlantic Ave, Brooklyn, NY 11201</t>
  </si>
  <si>
    <t>17915767828867519165</t>
  </si>
  <si>
    <t>238 Atlantic Ave</t>
  </si>
  <si>
    <t>ChIJTcwlVE5awokRvRIFJuuXofg</t>
  </si>
  <si>
    <t>M2Q5+JG Brooklyn, New York</t>
  </si>
  <si>
    <t>2022-03-26T20:22:33.581Z</t>
  </si>
  <si>
    <t>https://www.google.com/maps/place/Zipcar/@40.6890334,-73.9934099,17z/data=!3m1!4b1!4m5!3m4!1s0x89c25a4e5425cc4d:0xf8a197eb260512bd!8m2!3d40.6890334!4d-73.9912212?hl=en</t>
  </si>
  <si>
    <t>313 Bond St, Brooklyn, NY 11231</t>
  </si>
  <si>
    <t>6657611518838432002</t>
  </si>
  <si>
    <t>313 Bond St</t>
  </si>
  <si>
    <t>ChIJU0_6iFZawokRAuHpIGeWZFw</t>
  </si>
  <si>
    <t>M2H6+R3 Brooklyn, New York</t>
  </si>
  <si>
    <t>2022-03-26T20:23:11.956Z</t>
  </si>
  <si>
    <t>https://www.google.com/maps/place/Zipcar/@40.6796164,-73.9919495,17z/data=!3m1!4b1!4m5!3m4!1s0x89c25a5688fa4f53:0x5c64966720e9e102!8m2!3d40.6796164!4d-73.9897608?hl=en</t>
  </si>
  <si>
    <t>343 4th Ave, Brooklyn, NY 11215</t>
  </si>
  <si>
    <t>16944430622649660260</t>
  </si>
  <si>
    <t>Park Slope Infusion Center</t>
  </si>
  <si>
    <t>343 4th Ave</t>
  </si>
  <si>
    <t>ChIJwwpX9P5awokRZLNIOOC1Jus</t>
  </si>
  <si>
    <t>M2F7+5G Brooklyn, New York</t>
  </si>
  <si>
    <t>2022-03-26T20:23:19.362Z</t>
  </si>
  <si>
    <t>https://www.google.com/maps/place/Zipcar/@40.6729076,-73.9883536,17z/data=!3m1!4b1!4m5!3m4!1s0x89c25afef4570ac3:0xeb26b5e03848b364!8m2!3d40.6729197!4d-73.98619?hl=en</t>
  </si>
  <si>
    <t>Black Car Rentals</t>
  </si>
  <si>
    <t>https://luxuryonecorp.com/about-us/</t>
  </si>
  <si>
    <t>(917) 687-6446</t>
  </si>
  <si>
    <t>27-01 Queens Plaza N, Queens, NY 11101</t>
  </si>
  <si>
    <t>832322678549272710</t>
  </si>
  <si>
    <t>Floor 1 · JetBlue Airways Corporation</t>
  </si>
  <si>
    <t>27-01 Queens Plaza N</t>
  </si>
  <si>
    <t>ChIJm0cAB9VYwokRhlhu-RABjQs</t>
  </si>
  <si>
    <t>2022-03-26T20:24:59.134Z</t>
  </si>
  <si>
    <t>https://www.google.com/maps/place/Black+Car+Rentals/@40.7508189,-73.9409322,17z/data=!3m1!4b1!4m5!3m4!1s0x89c258d50700479b:0xb8d0110f96e5886!8m2!3d40.7508189!4d-73.9387435?hl=en</t>
  </si>
  <si>
    <t>286 Stanhope St, Brooklyn, NY 11237</t>
  </si>
  <si>
    <t>10551203796050591644</t>
  </si>
  <si>
    <t>286 Stanhope St</t>
  </si>
  <si>
    <t>ChIJ0w5ZBRxcwokRnD9ZKPNnbZI</t>
  </si>
  <si>
    <t>P32J+RC Brooklyn, New York</t>
  </si>
  <si>
    <t>2022-03-26T20:25:06.369Z</t>
  </si>
  <si>
    <t>https://www.google.com/maps/place/Zipcar/@40.7021113,-73.9210889,17z/data=!3m1!4b1!4m5!3m4!1s0x89c25c1c05590ed3:0x926d67f328593f9c!8m2!3d40.7021318!4d-73.9188905?hl=en</t>
  </si>
  <si>
    <t>200 Liberty St, New York, NY 10281</t>
  </si>
  <si>
    <t>5731790651475901245</t>
  </si>
  <si>
    <t>Brookfield Place</t>
  </si>
  <si>
    <t>200 Liberty St</t>
  </si>
  <si>
    <t>ChIJj-w2gRpawokRPTsgrDppi08</t>
  </si>
  <si>
    <t>PX6M+6Q New York</t>
  </si>
  <si>
    <t>2022-03-26T20:25:13.729Z</t>
  </si>
  <si>
    <t>https://www.google.com/maps/place/Zipcar/@40.7106025,-74.0177127,17z/data=!3m1!4b1!4m5!3m4!1s0x89c25a1a8136ec8f:0x4f8b693aac203b3d!8m2!3d40.7106025!4d-74.015524?hl=en</t>
  </si>
  <si>
    <t>76 N 4th St, Brooklyn, NY 11249</t>
  </si>
  <si>
    <t>6659780201013701757</t>
  </si>
  <si>
    <t>Lewis Steel Building</t>
  </si>
  <si>
    <t>76 N 4th St</t>
  </si>
  <si>
    <t>ChIJZ2qfzWBZwokRfeyZy85KbFw</t>
  </si>
  <si>
    <t>P28Q+W9 Brooklyn, New York</t>
  </si>
  <si>
    <t>2022-03-26T20:25:58.831Z</t>
  </si>
  <si>
    <t>https://www.google.com/maps/place/Zipcar/@40.7173005,-73.9637998,17z/data=!3m1!4b1!4m5!3m4!1s0x89c25960cd9f6a67:0x5c6c4acecb99ec7d!8m2!3d40.7173005!4d-73.9616111?hl=en</t>
  </si>
  <si>
    <t>156 Hope St, Brooklyn, NY 11211</t>
  </si>
  <si>
    <t>9041057770501282242</t>
  </si>
  <si>
    <t>156 Hope St</t>
  </si>
  <si>
    <t>ChIJ7awYvVhZwokRwpmDBCRKeH0</t>
  </si>
  <si>
    <t>P26X+M6 New York</t>
  </si>
  <si>
    <t>2022-03-26T20:26:10.024Z</t>
  </si>
  <si>
    <t>https://www.google.com/maps/place/Zipcar/@40.7116672,-73.9541537,17z/data=!3m1!4b1!4m5!3m4!1s0x89c25958bd18aced:0x7d784a24048399c2!8m2!3d40.7116888!4d-73.9519936?hl=en</t>
  </si>
  <si>
    <t>1 Lexington Ave, Brooklyn, NY 11238</t>
  </si>
  <si>
    <t>14788823160944632384</t>
  </si>
  <si>
    <t>1 Lexington Ave</t>
  </si>
  <si>
    <t>ChIJi-ugtL1bwokRQKIsck90PM0</t>
  </si>
  <si>
    <t>M2PQ+H3 Brooklyn, New York</t>
  </si>
  <si>
    <t>2022-03-26T20:27:07.570Z</t>
  </si>
  <si>
    <t>https://www.google.com/maps/place/Zipcar/@40.6864875,-73.9645606,17z/data=!3m1!4b1!4m5!3m4!1s0x89c25bbdb4a0eb8b:0xcd3c744f722ca240!8m2!3d40.6864875!4d-73.9623719?hl=en</t>
  </si>
  <si>
    <t>96 Steuben St, Brooklyn, NY 11205</t>
  </si>
  <si>
    <t>15529664707040380601</t>
  </si>
  <si>
    <t>96 Steuben St</t>
  </si>
  <si>
    <t>ChIJI0Zh7sBbwokRuQYQeMVzhNc</t>
  </si>
  <si>
    <t>M2VP+VJ New York</t>
  </si>
  <si>
    <t>2022-03-26T20:27:21.431Z</t>
  </si>
  <si>
    <t>https://www.google.com/maps/place/Zipcar/@40.6947137,-73.9656693,17z/data=!3m1!4b1!4m5!3m4!1s0x89c25bc0ee614623:0xd78473c5781006b9!8m2!3d40.6947137!4d-73.9634806?hl=en</t>
  </si>
  <si>
    <t>532 W 122nd St, New York, NY 10027</t>
  </si>
  <si>
    <t>3999380117318511541</t>
  </si>
  <si>
    <t>532 W 122nd St</t>
  </si>
  <si>
    <t>ChIJVdJwCUD2wokRtauH7gangDc</t>
  </si>
  <si>
    <t>R26Q+GQ New York</t>
  </si>
  <si>
    <t>2022-03-26T20:29:26.732Z</t>
  </si>
  <si>
    <t>https://www.google.com/maps/place/Zipcar/@40.8113289,-73.9627295,17z/data=!3m1!4b1!4m5!3m4!1s0x89c2f6400970d255:0x3780a706ee87abb5!8m2!3d40.8114647!4d-73.96054?hl=en</t>
  </si>
  <si>
    <t>801 Amsterdam Ave, New York, NY 10025, United States</t>
  </si>
  <si>
    <t>17149734807356982049</t>
  </si>
  <si>
    <t>801 Amsterdam Ave</t>
  </si>
  <si>
    <t>ChIJcWw7jCb2wokRIUOqsPEYAO4</t>
  </si>
  <si>
    <t>Q2WJ+9G New York, USA</t>
  </si>
  <si>
    <t>2022-03-26T20:30:13.789Z</t>
  </si>
  <si>
    <t>https://www.google.com/maps/place/Zipcar/@40.7959946,-73.9708203,17z/data=!3m1!4b1!4m5!3m4!1s0x89c2f6268c3b6c71:0xee0018f1b0aa4321!8m2!3d40.7959249!4d-73.9687901?hl=en</t>
  </si>
  <si>
    <t>A.Y. Enterprises</t>
  </si>
  <si>
    <t>Grace Dodge Hall, Community College Research Center,, 525 W 120th St, New York, NY 10027, United States</t>
  </si>
  <si>
    <t>3958955454588871206</t>
  </si>
  <si>
    <t>Columbia University</t>
  </si>
  <si>
    <t>Grace Dodge Hall, Community College Research Center,, 525 W 120th St</t>
  </si>
  <si>
    <t>ChIJW3vR6D_2wokRJmJdsAIJ8TY</t>
  </si>
  <si>
    <t>R26Q+3R New York, USA</t>
  </si>
  <si>
    <t>2022-03-26T20:30:22.367Z</t>
  </si>
  <si>
    <t>https://www.google.com/maps/place/A.Y.+Enterprises/@40.8101861,-73.9625692,17z/data=!3m1!4b1!4m5!3m4!1s0x89c2f63fe8d17b5b:0x36f10902b05d6226!8m2!3d40.8101861!4d-73.9603805?hl=en</t>
  </si>
  <si>
    <t>Cruise agency</t>
  </si>
  <si>
    <t>Ocean Club Travel - [ Branch ]</t>
  </si>
  <si>
    <t>(718) 275-4300</t>
  </si>
  <si>
    <t>1927 Kings Hwy, Brooklyn, NY 11229</t>
  </si>
  <si>
    <t>2672158536825422625</t>
  </si>
  <si>
    <t>1927 Kings Hwy</t>
  </si>
  <si>
    <t>ChIJ1Qyu2ZVEwokRIcMBEwhqFSU</t>
  </si>
  <si>
    <t>J26W+7F Brooklyn, New York</t>
  </si>
  <si>
    <t>2022-03-26T20:38:32.074Z</t>
  </si>
  <si>
    <t>https://www.google.com/maps/place/Ocean+Club+Travel+-+%5B+Branch+%5D/@40.6107493,-73.9560116,17z/data=!3m1!4b1!4m5!3m4!1s0x89c24495d9ae0cd5:0x25156a081301c321!8m2!3d40.6107221!4d-73.9538064?hl=en</t>
  </si>
  <si>
    <t>Brooklyn Fleet Services LLC</t>
  </si>
  <si>
    <t>http://brooklyn-fleet-services-llc.business.site/</t>
  </si>
  <si>
    <t>(929) 289-4144</t>
  </si>
  <si>
    <t>736 Granville Payne Ave, Brooklyn, NY 11207</t>
  </si>
  <si>
    <t>16906785261302228292</t>
  </si>
  <si>
    <t>736 Granville Payne Ave</t>
  </si>
  <si>
    <t>ChIJA2qc2QBdwokRRKW6gZ73oOo</t>
  </si>
  <si>
    <t>M455+Q8 Brooklyn, New York</t>
  </si>
  <si>
    <t>2022-03-26T20:38:56.269Z</t>
  </si>
  <si>
    <t>https://www.google.com/maps/place/Brooklyn+Fleet+Services+LLC/@40.6594376,-73.8938373,17z/data=!3m1!4b1!4m5!3m4!1s0x89c25d00d99c6a03:0xeaa0f79e81baa544!8m2!3d40.6594376!4d-73.8916486?hl=en</t>
  </si>
  <si>
    <t>Raid Auto Enterprise</t>
  </si>
  <si>
    <t>https://raid-auto-enterprise.ueniweb.com/?utm_campaign=gmb</t>
  </si>
  <si>
    <t>3102 Newkirk Ave, Brooklyn, NY 11210</t>
  </si>
  <si>
    <t>2064431899012094898</t>
  </si>
  <si>
    <t>3102 Newkirk Ave</t>
  </si>
  <si>
    <t>ChIJFY5tWWNbwokRstuZ099Vphw</t>
  </si>
  <si>
    <t>J3Q2+XX Brooklyn, New York</t>
  </si>
  <si>
    <t>2022-03-26T20:39:04.000Z</t>
  </si>
  <si>
    <t>https://www.google.com/maps/place/Raid+Auto+Enterprise/@40.6399048,-73.9497218,17z/data=!3m1!4b1!4m5!3m4!1s0x89c25b63596d8e15:0x1ca655dfd399dbb2!8m2!3d40.6399214!4d-73.947535?hl=en</t>
  </si>
  <si>
    <t>I Drive U NY</t>
  </si>
  <si>
    <t>https://idriveuny.com/</t>
  </si>
  <si>
    <t>(917) 200-3870</t>
  </si>
  <si>
    <t>2057 68th St Apt 1R, Brooklyn, NY 11204</t>
  </si>
  <si>
    <t>12953025758321968759</t>
  </si>
  <si>
    <t>2057 68th St Apt 1R</t>
  </si>
  <si>
    <t>ChIJZcucSElFwokRdwZEk0xkwrM</t>
  </si>
  <si>
    <t>J277+JH Brooklyn, New York</t>
  </si>
  <si>
    <t>2022-03-26T20:39:11.683Z</t>
  </si>
  <si>
    <t>https://www.google.com/maps/place/I+Drive+U+NY/@40.6140742,-73.9882465,17z/data=!3m1!4b1!4m5!3m4!1s0x89c24549489ccb65:0xb3c2644c93440677!8m2!3d40.6140742!4d-73.9860578?hl=en</t>
  </si>
  <si>
    <t>OEM Plus</t>
  </si>
  <si>
    <t>http://www.oemplusexperience.com/</t>
  </si>
  <si>
    <t>2733223686893029089</t>
  </si>
  <si>
    <t>ChIJ01FXtOxFwokR4UbxRHZc7iU</t>
  </si>
  <si>
    <t>2022-03-26T20:39:44.642Z</t>
  </si>
  <si>
    <t>https://www.google.com/maps/place/OEM+Plus/@40.7318487,-74.503736,9z/data=!3m1!4b1!4m5!3m4!1s0x89c245ecb45751d3:0x25ee5c7644f146e1!8m2!3d40.733204!4d-73.9433021?hl=en</t>
  </si>
  <si>
    <t>2201 Nostrand Ave., Brooklyn, NY 11210</t>
  </si>
  <si>
    <t>16176113481644498678</t>
  </si>
  <si>
    <t>Floor 1 · Triangle Junction</t>
  </si>
  <si>
    <t>2201 Nostrand Ave.</t>
  </si>
  <si>
    <t>ChIJk8OrTq1EwokR9t7Tv4EZfeA</t>
  </si>
  <si>
    <t>J3J3+98 Brooklyn, New York</t>
  </si>
  <si>
    <t>2022-03-26T20:40:17.191Z</t>
  </si>
  <si>
    <t>https://www.google.com/maps/search/car+rental/@40.6188702,-73.9454903,15z?hl=en</t>
  </si>
  <si>
    <t>https://www.google.com/maps/place/Zipcar/@40.6309319,-73.948844,17z/data=!3m1!4b1!4m5!3m4!1s0x89c244ad4eabc393:0xe07d1981bfd3def6!8m2!3d40.6309319!4d-73.9466553?hl=en</t>
  </si>
  <si>
    <t>Hertz And Pinyavat Mds</t>
  </si>
  <si>
    <t>(718) 221-1111</t>
  </si>
  <si>
    <t>700 Utica Ave, Brooklyn, NY 11203</t>
  </si>
  <si>
    <t>2664436215713386486</t>
  </si>
  <si>
    <t>700 Utica Ave</t>
  </si>
  <si>
    <t>ChIJ_0oaipxcwokR9k9IFJ_6-SQ</t>
  </si>
  <si>
    <t>M349+FF New York</t>
  </si>
  <si>
    <t>2022-03-26T20:42:22.680Z</t>
  </si>
  <si>
    <t>https://www.google.com/maps/place/Hertz+And+Pinyavat+Mds/@40.6562345,-73.9334444,17z/data=!3m1!4b1!4m5!3m4!1s0x89c25c9c8a1a4aff:0x24f9fa9f14484ff6!8m2!3d40.6562569!4d-73.9311469?hl=en</t>
  </si>
  <si>
    <t>827 Sterling Pl, Brooklyn, NY 11216</t>
  </si>
  <si>
    <t>17142680735224730739</t>
  </si>
  <si>
    <t>827 Sterling Pl</t>
  </si>
  <si>
    <t>ChIJrZOEoZ1bwokRc5QAiU0J5-0</t>
  </si>
  <si>
    <t>M2FX+3H New York</t>
  </si>
  <si>
    <t>2022-03-26T20:42:40.219Z</t>
  </si>
  <si>
    <t>https://www.google.com/maps/place/Zipcar/@40.6727034,-73.9532811,17z/data=!3m1!4b1!4m5!3m4!1s0x89c25b9da18493ad:0xede7094d89009473!8m2!3d40.6726952!4d-73.9510932?hl=en</t>
  </si>
  <si>
    <t>301 Sullivan Pl, Brooklyn, NY 11225</t>
  </si>
  <si>
    <t>11987963014167773408</t>
  </si>
  <si>
    <t>301 Sullivan Pl</t>
  </si>
  <si>
    <t>ChIJIWXnc3FbwokR4MD9r9jMXaY</t>
  </si>
  <si>
    <t>M28X+2F Brooklyn, New York</t>
  </si>
  <si>
    <t>2022-03-26T20:43:14.379Z</t>
  </si>
  <si>
    <t>https://www.google.com/maps/place/Zipcar/@40.6650885,-73.9535089,17z/data=!3m1!4b1!4m5!3m4!1s0x89c25b7173e76521:0xa65dccd8affdc0e0!8m2!3d40.6647892!4d-73.9512657?hl=en</t>
  </si>
  <si>
    <t>Take Off Pass</t>
  </si>
  <si>
    <t>http://www.takeoffpass.com/contact.php</t>
  </si>
  <si>
    <t>(800) 975-7964</t>
  </si>
  <si>
    <t>1825 Foster Ave, Brooklyn, NY 11230</t>
  </si>
  <si>
    <t>2223651864263206877</t>
  </si>
  <si>
    <t>1825 Foster Ave</t>
  </si>
  <si>
    <t>ChIJERJegTVbwokR3SeL0Zb_2x4</t>
  </si>
  <si>
    <t>J2PR+83 New York</t>
  </si>
  <si>
    <t>2022-03-26T20:43:21.567Z</t>
  </si>
  <si>
    <t>https://www.google.com/maps/place/Take+Off+Pass/@40.6358399,-73.9620301,17z/data=!3m1!4b1!4m5!3m4!1s0x89c25b35815e1211:0x1edbff96d18b27dd!8m2!3d40.6357984!4d-73.9598069?hl=en</t>
  </si>
  <si>
    <t>Welding</t>
  </si>
  <si>
    <t>1785 Linden St #4, Queens, NY 11385</t>
  </si>
  <si>
    <t>Welder</t>
  </si>
  <si>
    <t>2789567002120837372</t>
  </si>
  <si>
    <t>1785 Linden St #4</t>
  </si>
  <si>
    <t>ChIJKcLNl3ZdwokR_FiQnmiItiY</t>
  </si>
  <si>
    <t>P33R+G6 New York</t>
  </si>
  <si>
    <t>2022-03-26T20:51:50.014Z</t>
  </si>
  <si>
    <t>https://www.google.com/maps/place/Welding/@40.7037641,-73.9115917,17z/data=!3m1!4b1!4m5!3m4!1s0x89c25d7697cdc229:0x26b688689e9058fc!8m2!3d40.7037641!4d-73.909403?hl=en</t>
  </si>
  <si>
    <t>496 Franklin Ave, Brooklyn, NY 11238</t>
  </si>
  <si>
    <t>6984519907634076637</t>
  </si>
  <si>
    <t>496 Franklin Ave</t>
  </si>
  <si>
    <t>ChIJ18gC1JlbwokR3Vsstdn_7WA</t>
  </si>
  <si>
    <t>M2JV+MJ New York</t>
  </si>
  <si>
    <t>2022-03-26T20:52:04.713Z</t>
  </si>
  <si>
    <t>https://www.google.com/maps/search/car+rental/@40.6708159,-73.9454903,15z?hl=en</t>
  </si>
  <si>
    <t>https://www.google.com/maps/place/Zipcar/@40.6816418,-73.9581183,17z/data=!3m1!4b1!4m5!3m4!1s0x89c25b99d402c8d7:0x60edffd9b52c5bdd!8m2!3d40.6816434!4d-73.9559219?hl=en</t>
  </si>
  <si>
    <t>15 Jackson St, Brooklyn, NY 11211</t>
  </si>
  <si>
    <t>11433042422791962771</t>
  </si>
  <si>
    <t>15 Jackson St</t>
  </si>
  <si>
    <t>ChIJbVJC11tZwokRk4B8OIJTqp4</t>
  </si>
  <si>
    <t>P28X+GF Brooklyn, New York</t>
  </si>
  <si>
    <t>2022-03-26T20:52:49.552Z</t>
  </si>
  <si>
    <t>https://www.google.com/maps/search/car+rental/@40.7227616,-73.9454903,15z?hl=en</t>
  </si>
  <si>
    <t>https://www.google.com/maps/place/Zipcar/@40.716251,-73.9535407,17z/data=!3m1!4b1!4m5!3m4!1s0x89c2595bd742526d:0x9eaa5382387c8093!8m2!3d40.716149!4d-73.9513348?hl=en</t>
  </si>
  <si>
    <t>197 Berry St, Brooklyn, NY 11211</t>
  </si>
  <si>
    <t>8069718279636762128</t>
  </si>
  <si>
    <t>197 Berry St</t>
  </si>
  <si>
    <t>ChIJ94IPx2BZwokREL45JwVm_W8</t>
  </si>
  <si>
    <t>P28Q+JH Brooklyn, New York</t>
  </si>
  <si>
    <t>2022-03-26T20:52:57.890Z</t>
  </si>
  <si>
    <t>https://www.google.com/maps/place/Zipcar/@40.7165947,-73.9632876,17z/data=!3m1!4b1!4m5!3m4!1s0x89c25960c70f82f7:0x6ffd66052739be10!8m2!3d40.7165947!4d-73.9610989?hl=en</t>
  </si>
  <si>
    <t>Group Of Only 5 Inc</t>
  </si>
  <si>
    <t>http://groupofonly5.com/</t>
  </si>
  <si>
    <t>2670597440929849592</t>
  </si>
  <si>
    <t>ChIJJ_hsZydZwokR-OCwHDneDyU</t>
  </si>
  <si>
    <t>2022-03-26T20:53:36.970Z</t>
  </si>
  <si>
    <t>https://www.google.com/maps/place/Group+Of+Only+5+Inc/@40.7502888,-73.9542547,17z/data=!3m1!4b1!4m5!3m4!1s0x89c25927676cf827:0x250fde391cb0e0f8!8m2!3d40.7502889!4d-73.9520553?hl=en</t>
  </si>
  <si>
    <t>45-45, Center Blvd, Long Island City, NY 11101</t>
  </si>
  <si>
    <t>13210833166912362488</t>
  </si>
  <si>
    <t>45-45, Center Blvd</t>
  </si>
  <si>
    <t>ChIJRfF6bSFZwokR-JfCdMVOVrc</t>
  </si>
  <si>
    <t>P2WV+XM Long Island City, Queens, NY</t>
  </si>
  <si>
    <t>2022-03-26T20:53:51.996Z</t>
  </si>
  <si>
    <t>https://www.google.com/maps/place/Zipcar/@40.7474008,-73.9579706,17z/data=!3m1!4b1!4m5!3m4!1s0x89c259216d7af145:0xb7564ec574c297f8!8m2!3d40.7474008!4d-73.9557819?hl=en</t>
  </si>
  <si>
    <t>330 E 61st St, New York, NY 10065</t>
  </si>
  <si>
    <t>953495861516757708</t>
  </si>
  <si>
    <t>330 E 61st St</t>
  </si>
  <si>
    <t>ChIJ677NzedYwokRzOqCKG9_Ow0</t>
  </si>
  <si>
    <t>Q26Q+83 New York</t>
  </si>
  <si>
    <t>2022-03-26T20:54:00.650Z</t>
  </si>
  <si>
    <t>https://www.google.com/maps/place/Zipcar/@40.7608386,-73.9644837,17z/data=!3m1!4b1!4m5!3m4!1s0x89c258e7cdcdbeeb:0xd3b7f6f2882eacc!8m2!3d40.76068!4d-73.9623173?hl=en</t>
  </si>
  <si>
    <t>404 E 76th St, New York, NY 10021</t>
  </si>
  <si>
    <t>530447223803445491</t>
  </si>
  <si>
    <t>The Impala</t>
  </si>
  <si>
    <t>404 E 76th St</t>
  </si>
  <si>
    <t>ChIJOYerTcdYwokR84DlivCGXAc</t>
  </si>
  <si>
    <t>Q2CW+2H New York</t>
  </si>
  <si>
    <t>2022-03-26T20:54:42.938Z</t>
  </si>
  <si>
    <t>https://www.google.com/maps/place/Zipcar/@40.7700373,-73.9557199,17z/data=!3m1!4b1!4m5!3m4!1s0x89c258c74dab8739:0x75c86f08ae580f3!8m2!3d40.7700373!4d-73.9535312?hl=en</t>
  </si>
  <si>
    <t>222 E 65th St, New York, NY 10065</t>
  </si>
  <si>
    <t>12229249911256100475</t>
  </si>
  <si>
    <t>222 E 65th St</t>
  </si>
  <si>
    <t>ChIJWWYDq-lYwokRe67lPQAGt6k</t>
  </si>
  <si>
    <t>Q27Q+R4 New York</t>
  </si>
  <si>
    <t>2022-03-26T20:54:59.559Z</t>
  </si>
  <si>
    <t>https://www.google.com/maps/place/Zipcar/@40.7646162,-73.964417,17z/data=!3m1!4b1!4m5!3m4!1s0x89c258e9ab036659:0xa9b706003de5ae7b!8m2!3d40.7646162!4d-73.9622283?hl=en</t>
  </si>
  <si>
    <t>250 E 87th St, New York, NY 10128</t>
  </si>
  <si>
    <t>7742004065726590331</t>
  </si>
  <si>
    <t>250 E 87th St</t>
  </si>
  <si>
    <t>ChIJqbs5a7tYwokRe21Dy60fcWs</t>
  </si>
  <si>
    <t>Q2HX+H4 New York</t>
  </si>
  <si>
    <t>2022-03-26T20:55:14.665Z</t>
  </si>
  <si>
    <t>https://www.google.com/maps/place/Zipcar/@40.778899,-73.9543893,17z/data=!3m1!4b1!4m5!3m4!1s0x89c258bb6b39bba9:0x6b711fadcb436d7b!8m2!3d40.778899!4d-73.9522006?hl=en</t>
  </si>
  <si>
    <t>150 E 77th St, New York, NY 10075</t>
  </si>
  <si>
    <t>9739492713787384476</t>
  </si>
  <si>
    <t>150 E 77th St</t>
  </si>
  <si>
    <t>ChIJK0dxfJVYwokRnGLNaQWhKYc</t>
  </si>
  <si>
    <t>Q2FR+C3 New York</t>
  </si>
  <si>
    <t>2022-03-26T20:55:29.766Z</t>
  </si>
  <si>
    <t>https://www.google.com/maps/place/Zipcar/@40.7736219,-73.9620228,17z/data=!3m1!4b1!4m5!3m4!1s0x89c258957c71472b:0x8729a10569cd629c!8m2!3d40.7736219!4d-73.9598341?hl=en</t>
  </si>
  <si>
    <t>Marquis Auto Rental Inc</t>
  </si>
  <si>
    <t>(917) 673-6344</t>
  </si>
  <si>
    <t>337 E 102nd St, New York, NY 10029</t>
  </si>
  <si>
    <t>9639070890241359735</t>
  </si>
  <si>
    <t>Floor 1 · Hampton Court Luxury Apartments - Glenwood</t>
  </si>
  <si>
    <t>337 E 102nd St</t>
  </si>
  <si>
    <t>ChIJMUIJkqlYwokRd_-kmefbxIU</t>
  </si>
  <si>
    <t>Q3Q4+2X New York</t>
  </si>
  <si>
    <t>2022-03-26T20:55:44.683Z</t>
  </si>
  <si>
    <t>https://www.google.com/maps/place/Marquis+Auto+Rental+Inc/@40.7875923,-73.9447257,17z/data=!3m1!4b1!4m5!3m4!1s0x89c258a992094231:0x85c4dbe799a4ff77!8m2!3d40.7875923!4d-73.942537?hl=en</t>
  </si>
  <si>
    <t>230 E 144th St, Bronx, NY 10451</t>
  </si>
  <si>
    <t>13781891193523463756</t>
  </si>
  <si>
    <t>230 E 144th St</t>
  </si>
  <si>
    <t>ChIJJcSbo9r1wokRTOYMWwUdQ78</t>
  </si>
  <si>
    <t>R38G+82 New York</t>
  </si>
  <si>
    <t>2022-03-26T20:56:38.677Z</t>
  </si>
  <si>
    <t>https://www.google.com/maps/place/Zipcar/@40.8158591,-73.9270955,17z/data=!3m1!4b1!4m5!3m4!1s0x89c2f5daa39bc425:0xbf431d055b0ce64c!8m2!3d40.8158591!4d-73.9249068?hl=en</t>
  </si>
  <si>
    <t>156-158 E 105th St, New York, NY 10029</t>
  </si>
  <si>
    <t>6439723997349632667</t>
  </si>
  <si>
    <t>156-158 E 105th St</t>
  </si>
  <si>
    <t>ChIJ107mwgL2wokRm1qVQdt-Xlk</t>
  </si>
  <si>
    <t>Q3R3+GC New York</t>
  </si>
  <si>
    <t>2022-03-26T20:56:53.993Z</t>
  </si>
  <si>
    <t>https://www.google.com/maps/place/Zipcar/@40.7913248,-73.948676,17z/data=!3m1!4b1!4m5!3m4!1s0x89c2f602c2e64ed7:0x595e7edb41955a9b!8m2!3d40.7913293!4d-73.946484?hl=en</t>
  </si>
  <si>
    <t>130 Malcolm X Blvd, New York, NY 10026</t>
  </si>
  <si>
    <t>17295756814164609718</t>
  </si>
  <si>
    <t>130 Malcolm X Blvd</t>
  </si>
  <si>
    <t>ChIJacxdzBH2wokRtsrShS_fBvA</t>
  </si>
  <si>
    <t>R322+VG New York</t>
  </si>
  <si>
    <t>2022-03-26T20:57:01.449Z</t>
  </si>
  <si>
    <t>https://www.google.com/maps/place/Zipcar/@40.8022499,-73.9509268,17z/data=!3m1!4b1!4m5!3m4!1s0x89c2f611cc5dcc69:0xf006df2f85d2cab6!8m2!3d40.8022499!4d-73.9487381?hl=en</t>
  </si>
  <si>
    <t>380 Malcolm X Blvd, New York, NY 10027</t>
  </si>
  <si>
    <t>2002710723417415759</t>
  </si>
  <si>
    <t>380 Malcolm X Blvd</t>
  </si>
  <si>
    <t>ChIJp3y1cnP2wokRTyApycoOyxs</t>
  </si>
  <si>
    <t>R364+5Q New York</t>
  </si>
  <si>
    <t>2022-03-26T20:57:08.786Z</t>
  </si>
  <si>
    <t>https://www.google.com/maps/place/Zipcar/@40.8103855,-73.945266,17z/data=!3m1!4b1!4m5!3m4!1s0x89c2f67372b57ca7:0x1bcb0ecac929204f!8m2!3d40.8103409!4d-73.9430963?hl=en</t>
  </si>
  <si>
    <t>12-14 E 107th St, New York, NY 10029</t>
  </si>
  <si>
    <t>11220344272469506634</t>
  </si>
  <si>
    <t>12-14 E 107th St</t>
  </si>
  <si>
    <t>ChIJ7QLRnBz2wokRSjoi-qqrtps</t>
  </si>
  <si>
    <t>Q3V2+V2 New York</t>
  </si>
  <si>
    <t>2022-03-26T20:57:17.088Z</t>
  </si>
  <si>
    <t>https://www.google.com/maps/place/Zipcar/@40.7946548,-73.9520973,17z/data=!3m1!4b1!4m5!3m4!1s0x89c2f61c9cd102ed:0x9bb6abaafa223a4a!8m2!3d40.7946548!4d-73.9499086?hl=en</t>
  </si>
  <si>
    <t>121 W 125th St, New York, NY 10027</t>
  </si>
  <si>
    <t>12534605044290467315</t>
  </si>
  <si>
    <t>David's Payment Center</t>
  </si>
  <si>
    <t>121 W 125th St</t>
  </si>
  <si>
    <t>ChIJA_7hPg32wokR87XAaODc860</t>
  </si>
  <si>
    <t>R353+CG New York</t>
  </si>
  <si>
    <t>2022-03-26T20:57:41.932Z</t>
  </si>
  <si>
    <t>https://www.google.com/maps/place/Zipcar/@40.8085714,-73.9483658,17z/data=!3m1!4b1!4m5!3m4!1s0x89c2f60d3ee1fe03:0xadf3dce068c0b5f3!8m2!3d40.8085714!4d-73.9461771?hl=en</t>
  </si>
  <si>
    <t>279 W 117th St, New York, NY 10026</t>
  </si>
  <si>
    <t>11717172442384330505</t>
  </si>
  <si>
    <t>279 W 117th St</t>
  </si>
  <si>
    <t>ChIJT3gfAhT2wokRCW9QkEHCm6I</t>
  </si>
  <si>
    <t>R24W+4C New York</t>
  </si>
  <si>
    <t>2022-03-26T20:59:09.976Z</t>
  </si>
  <si>
    <t>https://www.google.com/maps/place/Zipcar/@40.8053639,-73.9561844,17z/data=!3m1!4b1!4m5!3m4!1s0x89c2f614021f784f:0xa29bc24190506f09!8m2!3d40.805266!4d-73.9540683?hl=en</t>
  </si>
  <si>
    <t>220 E 117th St, New York, NY 10035</t>
  </si>
  <si>
    <t>11917925974396244224</t>
  </si>
  <si>
    <t>220 E 117th St</t>
  </si>
  <si>
    <t>ChIJq_tM1Af2wokRABFKo4f6ZKU</t>
  </si>
  <si>
    <t>Q3X6+6G New York</t>
  </si>
  <si>
    <t>2022-03-26T20:59:19.243Z</t>
  </si>
  <si>
    <t>https://www.google.com/maps/place/Zipcar/@40.798011,-73.9408667,17z/data=!3m1!4b1!4m5!3m4!1s0x89c2f607d44cfbab:0xa564fa87a34a1100!8m2!3d40.7979859!4d-73.938692?hl=en</t>
  </si>
  <si>
    <t>161 W 132nd St, New York, NY 10027</t>
  </si>
  <si>
    <t>2425104490368597051</t>
  </si>
  <si>
    <t>161 W 132nd St</t>
  </si>
  <si>
    <t>ChIJrSKSzXP2wokRO_yfa6-zpyE</t>
  </si>
  <si>
    <t>R374+86 New York</t>
  </si>
  <si>
    <t>2022-03-26T20:59:54.135Z</t>
  </si>
  <si>
    <t>https://www.google.com/maps/place/Zipcar/@40.8133393,-73.9465935,17z/data=!3m1!4b1!4m5!3m4!1s0x89c2f673cd9222ad:0x21a7b3af6b9ffc3b!8m2!3d40.813254!4d-73.9444675?hl=en</t>
  </si>
  <si>
    <t>210 Sherman Ave, New York, NY 10034</t>
  </si>
  <si>
    <t>17324582133500508379</t>
  </si>
  <si>
    <t>210 Sherman Ave</t>
  </si>
  <si>
    <t>ChIJkaQMNvbzwokR23hgLalHbfA</t>
  </si>
  <si>
    <t>V38H+8J New York</t>
  </si>
  <si>
    <t>2022-03-26T21:29:58.882Z</t>
  </si>
  <si>
    <t>https://www.google.com/maps/place/Zipcar/@40.865854,-73.9230817,17z/data=!3m1!4b1!4m5!3m4!1s0x89c2f3f6360ca491:0xf06d47a92d6078db!8m2!3d40.8657786!4d-73.9208437?hl=en</t>
  </si>
  <si>
    <t>https://greencar.rentals/car-rental/usa</t>
  </si>
  <si>
    <t>(347) 519-6388</t>
  </si>
  <si>
    <t>14412 153rd Ln, Queens, NY 11434</t>
  </si>
  <si>
    <t>10421278854926324323</t>
  </si>
  <si>
    <t>14412 153rd Ln</t>
  </si>
  <si>
    <t>ChIJ4Q2puRBnwokRY1IsfefRn5A</t>
  </si>
  <si>
    <t>M687+CV New York</t>
  </si>
  <si>
    <t>2022-03-26T21:30:22.192Z</t>
  </si>
  <si>
    <t>https://www.google.com/maps/place/Car+Rental+New+York/@40.6661043,-73.7874513,17z/data=!3m1!4b1!4m5!3m4!1s0x89c26710b9a90de1:0x909fd1e77d2c5263!8m2!3d40.6661043!4d-73.7852626?hl=en</t>
  </si>
  <si>
    <t>530 W 185th St, New York, NY 10033</t>
  </si>
  <si>
    <t>629232895866637319</t>
  </si>
  <si>
    <t>Yeshiva University</t>
  </si>
  <si>
    <t>530 W 185th St</t>
  </si>
  <si>
    <t>ChIJbeaVrh70wokRBwwfJ_x7uwg</t>
  </si>
  <si>
    <t>V329+9Q New York</t>
  </si>
  <si>
    <t>2022-03-26T21:32:03.968Z</t>
  </si>
  <si>
    <t>https://www.google.com/maps/place/Zipcar/@40.850891,-73.9327312,17z/data=!3m1!4b1!4m5!3m4!1s0x89c2f41eae95e66d:0x8bb7bfc271f0c07!8m2!3d40.850891!4d-73.9305425?hl=en</t>
  </si>
  <si>
    <t>31 Nagle Ave, New York, NY 10040</t>
  </si>
  <si>
    <t>16591576066072670276</t>
  </si>
  <si>
    <t>31 Nagle Ave</t>
  </si>
  <si>
    <t>ChIJg9WxdgT0wokRRHAisoYeQeY</t>
  </si>
  <si>
    <t>V359+WQ New York</t>
  </si>
  <si>
    <t>2022-03-26T21:32:34.380Z</t>
  </si>
  <si>
    <t>https://www.google.com/maps/place/Zipcar/@40.8598577,-73.9328077,17z/data=!3m1!4b1!4m5!3m4!1s0x89c2f40476b1d583:0xe6411e86b2227044!8m2!3d40.8599276!4d-73.9309035?hl=en</t>
  </si>
  <si>
    <t>200 Cabrini Blvd, New York, NY 10033</t>
  </si>
  <si>
    <t>18096932959328234068</t>
  </si>
  <si>
    <t>200 Cabrini Blvd</t>
  </si>
  <si>
    <t>ChIJ2RJd_Kb2wokRVGrRFKU4Jfs</t>
  </si>
  <si>
    <t>V336+R8 New York</t>
  </si>
  <si>
    <t>2022-03-26T21:33:42.717Z</t>
  </si>
  <si>
    <t>https://www.google.com/maps/place/Zipcar/@40.8545473,-73.9413795,17z/data=!3m1!4b1!4m5!3m4!1s0x89c2f6a6fc5d12d9:0xfb2538a514d16a54!8m2!3d40.8545697!4d-73.9390735?hl=en</t>
  </si>
  <si>
    <t>587609777274068559</t>
  </si>
  <si>
    <t>ChIJm11c3B30wokRT573qPqbJwg</t>
  </si>
  <si>
    <t>V328+X9 New York</t>
  </si>
  <si>
    <t>2022-03-26T21:33:50.421Z</t>
  </si>
  <si>
    <t>https://www.google.com/maps/place/Zipcar/@40.8524294,-73.9362763,17z/data=!3m1!4b1!4m5!3m4!1s0x89c2f41ddc5c5d9b:0x8279bfaa8f79e4f!8m2!3d40.8523503!4d-73.9344285?hl=en</t>
  </si>
  <si>
    <t>- Black Car Rentals | Lease to Own Uber Cars</t>
  </si>
  <si>
    <t>https://luxuryonecorp.com/category/tlc/</t>
  </si>
  <si>
    <t>(203) 741-8443</t>
  </si>
  <si>
    <t>9648185507621174191</t>
  </si>
  <si>
    <t>ChIJ41DCEnH0wokRr_vU1Jk95YU</t>
  </si>
  <si>
    <t>V34V+8X Bronx, New York</t>
  </si>
  <si>
    <t>2022-03-26T21:34:06.903Z</t>
  </si>
  <si>
    <t>https://www.google.com/maps/place/-+Black+Car+Rentals+%7C+Lease+to+Own+Uber+Cars/@40.8557582,-73.9072246,17z/data=!3m1!4b1!4m5!3m4!1s0x89c2f47112c250e3:0x85e53d99d4d4fbaf!8m2!3d40.8557718!4d-73.9050624?hl=en</t>
  </si>
  <si>
    <t>Richard Kareem Enterprise</t>
  </si>
  <si>
    <t>9601 Church Ave, Brooklyn, NY 11212, United States</t>
  </si>
  <si>
    <t>490929622312740664</t>
  </si>
  <si>
    <t>9601 Church Ave</t>
  </si>
  <si>
    <t>ChIJd7YvfZJcwokROOeq8-Mh0AY</t>
  </si>
  <si>
    <t>M34M+9Q New York, USA</t>
  </si>
  <si>
    <t>2022-03-26T21:42:00.572Z</t>
  </si>
  <si>
    <t>https://www.google.com/maps/search/car+rental/@40.6448431,-73.9113452,15z?hl=en</t>
  </si>
  <si>
    <t>https://www.google.com/maps/place/Richard+Kareem+Enterprise/@40.6559536,-73.9177104,17z/data=!3m1!4b1!4m5!3m4!1s0x89c25c927d2fb677:0x6d021e3f3aae738!8m2!3d40.6559419!4d-73.91554?hl=en</t>
  </si>
  <si>
    <t>4501 Broadway, New York, NY 10040</t>
  </si>
  <si>
    <t>9390865709345383412</t>
  </si>
  <si>
    <t>Emma Stanton</t>
  </si>
  <si>
    <t>4501 Broadway</t>
  </si>
  <si>
    <t>ChIJszU0CQP0wokR9KPtkpsOU4I</t>
  </si>
  <si>
    <t>V359+C5 New York</t>
  </si>
  <si>
    <t>2022-03-26T21:34:14.000Z</t>
  </si>
  <si>
    <t>https://www.google.com/maps/place/Zipcar/@40.858597,-73.9342337,17z/data=!3m1!4b1!4m5!3m4!1s0x89c2f403093435b3:0x82530e9b92eda3f4!8m2!3d40.8585869!4d-73.932011?hl=en</t>
  </si>
  <si>
    <t>3000 3rd Ave., Bronx, NY 10455</t>
  </si>
  <si>
    <t>10659467116509299466</t>
  </si>
  <si>
    <t>3000 3rd Ave.</t>
  </si>
  <si>
    <t>ChIJVVWV8cn1wokRCoN-vt0I7pM</t>
  </si>
  <si>
    <t>R39P+F9 New York</t>
  </si>
  <si>
    <t>2022-03-26T21:34:28.982Z</t>
  </si>
  <si>
    <t>https://www.google.com/maps/place/Zipcar/@40.8187319,-73.916235,17z/data=!3m1!4b1!4m5!3m4!1s0x89c2f5c9f1955555:0x93ee08ddbe7e830a!8m2!3d40.8187589!4d-73.9140332?hl=en</t>
  </si>
  <si>
    <t>528 W 162nd St, New York, NY 10032</t>
  </si>
  <si>
    <t>16226954928459189561</t>
  </si>
  <si>
    <t>528 W 162nd St</t>
  </si>
  <si>
    <t>ChIJqTOhZoP2wokROY0ViYi5MeE</t>
  </si>
  <si>
    <t>R3P5+JC New York</t>
  </si>
  <si>
    <t>2022-03-26T21:36:03.065Z</t>
  </si>
  <si>
    <t>https://www.google.com/maps/place/Zipcar/@40.8365068,-73.943612,17z/data=!3m1!4b1!4m5!3m4!1s0x89c2f68366a133a9:0xe131b98889158d39!8m2!3d40.8365419!4d-73.9413652?hl=en</t>
  </si>
  <si>
    <t>457 W 150th St, New York, NY 10031</t>
  </si>
  <si>
    <t>10534961138392536596</t>
  </si>
  <si>
    <t>457 W 150th St</t>
  </si>
  <si>
    <t>ChIJS783j332wokRFJZuuFazM5I</t>
  </si>
  <si>
    <t>R3H4+69 New York</t>
  </si>
  <si>
    <t>2022-03-26T21:36:11.264Z</t>
  </si>
  <si>
    <t>https://www.google.com/maps/place/Zipcar/@40.8280247,-73.9463031,17z/data=!3m1!4b1!4m5!3m4!1s0x89c2f67d8f37bf4b:0x9233b356b86e9614!8m2!3d40.8280169!4d-73.9441202?hl=en</t>
  </si>
  <si>
    <t>184 Noll St, Brooklyn, NY 11237, United States</t>
  </si>
  <si>
    <t>5661070040355368233</t>
  </si>
  <si>
    <t>184 Noll St</t>
  </si>
  <si>
    <t>ChIJK2Lw4wNcwokRKe38QzUpkE4</t>
  </si>
  <si>
    <t>P33C+H2 Brooklyn, New York, USA</t>
  </si>
  <si>
    <t>2022-03-26T21:40:55.979Z</t>
  </si>
  <si>
    <t>https://www.google.com/maps/place/Zipcar/@40.7039622,-73.9321464,17z/data=!3m1!4b1!4m5!3m4!1s0x89c25c03e3f0622b:0x4e90293543fced29!8m2!3d40.7039622!4d-73.9299577?hl=en</t>
  </si>
  <si>
    <t>Zipcar Location</t>
  </si>
  <si>
    <t>+1 866-494-7227</t>
  </si>
  <si>
    <t>116 Glenmore Ave, Brooklyn, NY 11212, United States</t>
  </si>
  <si>
    <t>5579005622128058899</t>
  </si>
  <si>
    <t>116 Glenmore Ave</t>
  </si>
  <si>
    <t>ChIJ7WFPB3hdwokRE6LZ8g2cbE0</t>
  </si>
  <si>
    <t>M3CV+H8 Brooklyn, New York, USA</t>
  </si>
  <si>
    <t>2022-03-26T21:43:57.368Z</t>
  </si>
  <si>
    <t>https://www.google.com/maps/place/Zipcar+Location/@40.6714264,-73.9088239,17z/data=!3m1!4b1!4m5!3m4!1s0x89c25d78074f61ed:0x4d6c9c0df2d9a213!8m2!3d40.6714264!4d-73.9066352?hl=en</t>
  </si>
  <si>
    <t>971508529999</t>
  </si>
  <si>
    <t>True</t>
  </si>
  <si>
    <t>info@oneclickdrive.com</t>
  </si>
  <si>
    <t>False</t>
  </si>
  <si>
    <t>+18667271191</t>
  </si>
  <si>
    <t>support@vipcars.com</t>
  </si>
  <si>
    <t>info@sahlrentacar.com.tr</t>
  </si>
  <si>
    <t>+971506942450</t>
  </si>
  <si>
    <t>urs.rac@gmail.com</t>
  </si>
  <si>
    <t>transleaser@gmail.com</t>
  </si>
  <si>
    <t>+9710526674229</t>
  </si>
  <si>
    <t>alburaqcarrental.web@gmail.com</t>
  </si>
  <si>
    <t>+971 52 786 4200</t>
  </si>
  <si>
    <t>info@rentalcarsuae.com</t>
  </si>
  <si>
    <t>easy4carrental@gmail.com</t>
  </si>
  <si>
    <t>majedalyazeedi@gmail.com</t>
  </si>
  <si>
    <t>info@mayiercarrental.com</t>
  </si>
  <si>
    <t>info@panoramiccarrentals.com</t>
  </si>
  <si>
    <t>info@dripstarcarrental.com</t>
  </si>
  <si>
    <t>accounts@evo-rentals.com</t>
  </si>
  <si>
    <t>+971 50 644 9211</t>
  </si>
  <si>
    <t>+971 58 641 3060</t>
  </si>
  <si>
    <t>reservations@europcar.ae</t>
  </si>
  <si>
    <t>support@carngo.com</t>
  </si>
  <si>
    <t>sales@carstreet.ae</t>
  </si>
  <si>
    <t>+971 0555 211 753</t>
  </si>
  <si>
    <t>muneer@wjcars.ae</t>
  </si>
  <si>
    <t>millerac@emirates.net.ae</t>
  </si>
  <si>
    <t>+971 56 149 6900</t>
  </si>
  <si>
    <t>info@box5582.temp.domains</t>
  </si>
  <si>
    <t>hello@tripjohn.com</t>
  </si>
  <si>
    <t>+97152 9295652</t>
  </si>
  <si>
    <t>superdir@eim.ae</t>
  </si>
  <si>
    <t>adventure.one@hotmail.com</t>
  </si>
  <si>
    <t>platinumclassrentacar@gmail.com</t>
  </si>
  <si>
    <t>booking@wellcarelimo.com</t>
  </si>
  <si>
    <t>ritzcars@outlook.com</t>
  </si>
  <si>
    <t>+971525738349</t>
  </si>
  <si>
    <t>info@alquadrahcars.com</t>
  </si>
  <si>
    <t>uaecarrental@gmail.com</t>
  </si>
  <si>
    <t>info@tagline.ae</t>
  </si>
  <si>
    <t>skywayrentacar@gmail.com</t>
  </si>
  <si>
    <t>info@dubailuxurycars.ae</t>
  </si>
  <si>
    <t>+971 50 2895 969</t>
  </si>
  <si>
    <t>info@ambrentacar.com</t>
  </si>
  <si>
    <t>+971 52 418 4848</t>
  </si>
  <si>
    <t>info@gulfluxurycars.com</t>
  </si>
  <si>
    <t>almadinabus@hotmail.com</t>
  </si>
  <si>
    <t>olivecarsdxb@gmail.com</t>
  </si>
  <si>
    <t>+971 050 2207473</t>
  </si>
  <si>
    <t>+971505144741</t>
  </si>
  <si>
    <t>alqatras02@yahoo.com</t>
  </si>
  <si>
    <t>info@acquirerentacar.com</t>
  </si>
  <si>
    <t>+971565492707</t>
  </si>
  <si>
    <t>shiftreservations@awrostamani.com</t>
  </si>
  <si>
    <t>INFO@PARKLANERENTAL.COM</t>
  </si>
  <si>
    <t>+971 50 337 7877</t>
  </si>
  <si>
    <t>operation@aa-rentacar.com</t>
  </si>
  <si>
    <t>manchester@rentalcarsdxb.com</t>
  </si>
  <si>
    <t>+971505759602</t>
  </si>
  <si>
    <t>desirerac@outlook.com</t>
  </si>
  <si>
    <t>info@sanarac.com</t>
  </si>
  <si>
    <t>+971 52 2554313</t>
  </si>
  <si>
    <t>info@almaherdbuai.com</t>
  </si>
  <si>
    <t>alfalahcar@gmail.com</t>
  </si>
  <si>
    <t>+971 800 4770</t>
  </si>
  <si>
    <t>adrez@thriftyuae.ae</t>
  </si>
  <si>
    <t>+971 55 596 7136</t>
  </si>
  <si>
    <t>athenarentacarllc@gmail.com</t>
  </si>
  <si>
    <t>reserve@carrentaldxb.com</t>
  </si>
  <si>
    <t>+971 56 332 1199</t>
  </si>
  <si>
    <t>linkway@eim.ae</t>
  </si>
  <si>
    <t>+971 50 1004473</t>
  </si>
  <si>
    <t>info@goldstarrentacar.com</t>
  </si>
  <si>
    <t>info@fancyrentacar.com</t>
  </si>
  <si>
    <t>4auto.dxb@gmail.com</t>
  </si>
  <si>
    <t>+971 55 400 5600</t>
  </si>
  <si>
    <t>rentals@ucr.ae</t>
  </si>
  <si>
    <t>+971 50 102 0088</t>
  </si>
  <si>
    <t>info@arabstarcarrental.com</t>
  </si>
  <si>
    <t>+971 55 542 3604</t>
  </si>
  <si>
    <t>info@morningstaruae.com</t>
  </si>
  <si>
    <t>carlo_rentacar@yahoo.com</t>
  </si>
  <si>
    <t>customer.care@dollaruae.ae</t>
  </si>
  <si>
    <t>crm@galadariauto.com</t>
  </si>
  <si>
    <t>info@eurostarrental.com</t>
  </si>
  <si>
    <t>alrais@emirates.net.ae</t>
  </si>
  <si>
    <t>+971 50 645 0446</t>
  </si>
  <si>
    <t>info@bettercardubai.com</t>
  </si>
  <si>
    <t>info@roadstaruae.com</t>
  </si>
  <si>
    <t>+971 50 451 8408</t>
  </si>
  <si>
    <t>info@aliceuae.com</t>
  </si>
  <si>
    <t>info@firebirdrentacar.com</t>
  </si>
  <si>
    <t>+97143365065</t>
  </si>
  <si>
    <t>makeabooking@dollaruae.ae</t>
  </si>
  <si>
    <t>bookings@autorent-me.com</t>
  </si>
  <si>
    <t>+971 4 8855757</t>
  </si>
  <si>
    <t>+971 50 3660 160</t>
  </si>
  <si>
    <t>travelhr@emirates.net.ae</t>
  </si>
  <si>
    <t>info@bottomlinerac.com</t>
  </si>
  <si>
    <t>ncrauhmo@national-ae.com</t>
  </si>
  <si>
    <t>+971 4 2516211</t>
  </si>
  <si>
    <t>+971 56 680 3692</t>
  </si>
  <si>
    <t>helpdesk@alemad.ae</t>
  </si>
  <si>
    <t>+971 55 472 4771</t>
  </si>
  <si>
    <t>info@autobahnuae.com</t>
  </si>
  <si>
    <t>info@almanaruae.com</t>
  </si>
  <si>
    <t>+971 50 248 0883</t>
  </si>
  <si>
    <t>speedydrivebookings@gmail.com</t>
  </si>
  <si>
    <t>+971 55 758 2390</t>
  </si>
  <si>
    <t>info@lookatme.ae</t>
  </si>
  <si>
    <t>+971 55 433 3136</t>
  </si>
  <si>
    <t>+971052 911 1666</t>
  </si>
  <si>
    <t>INFO@MARSEL-LUXURYCARRENTAL.COM</t>
  </si>
  <si>
    <t>customerservice@carsforrent.ae</t>
  </si>
  <si>
    <t>info@aclassdubai.com</t>
  </si>
  <si>
    <t>hello@clt.ae</t>
  </si>
  <si>
    <t>+971052 775 4333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</si>
</sst>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$#,##0"/>
  </numFmts>
  <fonts count="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  <font>
      <u/>
      <sz val="10"/>
      <color theme="10"/>
      <name val="Arial"/>
      <scheme val="minor"/>
    </font>
    <font>
      <sz val="10"/>
      <color rgb="FF000000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 applyFont="1" applyAlignment="1"/>
    <xf numFmtId="0" fontId="1" fillId="0" borderId="0" xfId="0" applyFont="1" applyAlignment="1">
      <alignment wrapText="1"/>
    </xf>
    <xf numFmtId="49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/>
    <xf numFmtId="49" fontId="1" fillId="0" borderId="0" xfId="0" applyNumberFormat="1" applyFont="1" applyAlignment="1"/>
    <xf numFmtId="164" fontId="1" fillId="0" borderId="0" xfId="0" applyNumberFormat="1" applyFont="1" applyAlignment="1"/>
    <xf numFmtId="0" fontId="2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49" fontId="1" fillId="0" borderId="0" xfId="0" applyNumberFormat="1" applyFont="1"/>
    <xf numFmtId="0" fontId="1" fillId="0" borderId="0" xfId="0" applyFont="1" applyAlignment="1">
      <alignment wrapText="1"/>
    </xf>
    <xf numFmtId="0" fontId="3" fillId="0" borderId="0" xfId="1" applyAlignment="1"/>
    <xf numFmtId="0" fontId="4" fillId="0" borderId="0" xfId="0" applyFont="1" applyAlignment="1"/>
    <xf numFmtId="49" fontId="5" fillId="0" borderId="0" xfId="0" applyNumberFormat="1" applyFont="1" applyAlignment="1"/>
    <xf numFmtId="0" fontId="5" fillId="0" borderId="0" xfId="0" applyFont="1" applyAlignment="1"/>
    <xf numFmtId="0" fontId="3" fillId="2" borderId="0" xfId="1" applyFill="1" applyAlignment="1">
      <alignment horizontal="right"/>
    </xf>
    <xf numFmtId="49" fontId="5" fillId="0" borderId="0" xfId="0" applyNumberFormat="1" applyFont="1" applyAlignment="1">
      <alignment wrapText="1"/>
    </xf>
    <xf numFmtId="0" fontId="2" fillId="3" borderId="0" xfId="0" applyFont="1" applyFill="1" applyAlignment="1"/>
  </cellXfs>
  <cellStyles count="2">
    <cellStyle name="Гиперссылка" xfId="1" builtinId="8"/>
    <cellStyle name="Обычный" xfId="0" builtinId="0"/>
  </cellStyles>
  <dxfs count="34">
    <dxf>
      <fill>
        <patternFill patternType="solid">
          <fgColor rgb="FF57BB8A"/>
          <bgColor rgb="FF57BB8A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57BB8A"/>
          <bgColor rgb="FF57BB8A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57BB8A"/>
          <bgColor rgb="FF57BB8A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57BB8A"/>
          <bgColor rgb="FF57BB8A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57BB8A"/>
          <bgColor rgb="FF57BB8A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57BB8A"/>
          <bgColor rgb="FF57BB8A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57BB8A"/>
          <bgColor rgb="FF57BB8A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57BB8A"/>
          <bgColor rgb="FF57BB8A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57BB8A"/>
          <bgColor rgb="FF57BB8A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57BB8A"/>
          <bgColor rgb="FF57BB8A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57BB8A"/>
          <bgColor rgb="FF57BB8A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57BB8A"/>
          <bgColor rgb="FF57BB8A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57BB8A"/>
          <bgColor rgb="FF57BB8A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57BB8A"/>
          <bgColor rgb="FF57BB8A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57BB8A"/>
          <bgColor rgb="FF57BB8A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000"/>
          <bgColor rgb="FFCC0000"/>
        </patternFill>
      </fill>
    </dxf>
    <dxf>
      <fill>
        <patternFill patternType="solid">
          <fgColor rgb="FF57BB8A"/>
          <bgColor rgb="FF57BB8A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1stcar.net/car-rental/uae-dubai-intl-airport-dxb-luxury?utm_campaign=dxb887lux&amp;utm_medium=dxb8887lux&amp;utm_source=map" TargetMode="External"/><Relationship Id="rId671" Type="http://schemas.openxmlformats.org/officeDocument/2006/relationships/hyperlink" Target="https://www.google.com/maps/search/rent+car/@25.2653466,55.2924914,15z?hl=en" TargetMode="External"/><Relationship Id="rId769" Type="http://schemas.openxmlformats.org/officeDocument/2006/relationships/hyperlink" Target="https://www.google.com/maps/search/rent+car/@25.2653471,55.2924914,15z?hl=en" TargetMode="External"/><Relationship Id="rId976" Type="http://schemas.openxmlformats.org/officeDocument/2006/relationships/hyperlink" Target="mailto:sales@carstreet.ae" TargetMode="External"/><Relationship Id="rId21" Type="http://schemas.openxmlformats.org/officeDocument/2006/relationships/hyperlink" Target="https://www.google.com/maps/place/Direct+Rent+a+Car+LLC/@25.2570347,55.2833306,17z/data=!3m1!4b1!4m5!3m4!1s0x3e5f4313e856f163:0x88ee6d1c26dc942e!8m2!3d25.2570633!4d55.2853319?hl=en" TargetMode="External"/><Relationship Id="rId324" Type="http://schemas.openxmlformats.org/officeDocument/2006/relationships/hyperlink" Target="https://www.google.com/maps/search/rent+car/@25.2653466,55.2924914,15z?hl=en" TargetMode="External"/><Relationship Id="rId531" Type="http://schemas.openxmlformats.org/officeDocument/2006/relationships/hyperlink" Target="https://www.google.com/maps/place/Babelon+Rent+A+Car/@25.2727408,55.3140624,17z/data=!3m1!4b1!4m5!3m4!1s0x3e5f5cb4fb4c54fb:0xf33b8ac35ab75aa5!8m2!3d25.2727408!4d55.3162511?hl=en" TargetMode="External"/><Relationship Id="rId629" Type="http://schemas.openxmlformats.org/officeDocument/2006/relationships/hyperlink" Target="https://www.google.com/maps/search/rent+car/@25.2653466,55.2924914,15z?hl=en" TargetMode="External"/><Relationship Id="rId170" Type="http://schemas.openxmlformats.org/officeDocument/2006/relationships/hyperlink" Target="https://www.google.com/maps/search/rent+car/@25.2653466,55.2924914,15z?hl=en" TargetMode="External"/><Relationship Id="rId836" Type="http://schemas.openxmlformats.org/officeDocument/2006/relationships/hyperlink" Target="https://www.google.com/maps/place/RAK+Palace+for+Rent+A+Car/@25.2777656,55.3121765,17z/data=!3m1!4b1!4m5!3m4!1s0x3e5f5cb2cd32482b:0xfce47aff1df9797b!8m2!3d25.2777727!4d55.3144283?hl=en" TargetMode="External"/><Relationship Id="rId1021" Type="http://schemas.openxmlformats.org/officeDocument/2006/relationships/hyperlink" Target="mailto:adrez@thriftyuae.ae" TargetMode="External"/><Relationship Id="rId268" Type="http://schemas.openxmlformats.org/officeDocument/2006/relationships/hyperlink" Target="https://www.google.com/maps/search/rent+car/@25.2575793,55.2495599,15z?hl=en" TargetMode="External"/><Relationship Id="rId475" Type="http://schemas.openxmlformats.org/officeDocument/2006/relationships/hyperlink" Target="https://perfectrentcars.com/" TargetMode="External"/><Relationship Id="rId682" Type="http://schemas.openxmlformats.org/officeDocument/2006/relationships/hyperlink" Target="https://www.google.com/maps/place/Five+Star+Rent+A+Car/@25.2478664,55.3032703,17z/data=!3m1!4b1!4m5!3m4!1s0x3e5f4327d5fe9c83:0xebfd00e8922c785a!8m2!3d25.2478664!4d55.3032703?hl=en" TargetMode="External"/><Relationship Id="rId903" Type="http://schemas.openxmlformats.org/officeDocument/2006/relationships/hyperlink" Target="https://www.google.com/maps/place/Sankar+Car+Rental/@25.2363824,55.2755056,17z/data=!3m1!4b1!4m5!3m4!1s0x3e5f42fdb270e25d:0x54cee2b909035da!8m2!3d25.2363824!4d55.2776943?hl=en" TargetMode="External"/><Relationship Id="rId32" Type="http://schemas.openxmlformats.org/officeDocument/2006/relationships/hyperlink" Target="https://www.google.com/maps/search/rent+car/@25.2653466,55.2924914,15z?hl=en" TargetMode="External"/><Relationship Id="rId128" Type="http://schemas.openxmlformats.org/officeDocument/2006/relationships/hyperlink" Target="https://tajeercarrent.com/" TargetMode="External"/><Relationship Id="rId335" Type="http://schemas.openxmlformats.org/officeDocument/2006/relationships/hyperlink" Target="https://www.google.com/maps/place/Thrifty+Car+Rental+-+Golden+Sands+Apartment+3/@25.2505086,55.2966329,17z/data=!3m1!4b1!4m5!3m4!1s0x3e5f4322e450c735:0xd938e5de48508af!8m2!3d25.2503087!4d55.2987101?hl=en" TargetMode="External"/><Relationship Id="rId542" Type="http://schemas.openxmlformats.org/officeDocument/2006/relationships/hyperlink" Target="https://www.google.com/maps/place/Travel+House+Rent+A+Car+Karama/@25.2509594,55.3063449,17z/data=!3m1!4b1!4m5!3m4!1s0x3e5f42d644eb41bf:0x5da8f160478199c!8m2!3d25.2509594!4d55.3085336?hl=en" TargetMode="External"/><Relationship Id="rId987" Type="http://schemas.openxmlformats.org/officeDocument/2006/relationships/hyperlink" Target="mailto:uaecarrental@gmail.com" TargetMode="External"/><Relationship Id="rId181" Type="http://schemas.openxmlformats.org/officeDocument/2006/relationships/hyperlink" Target="http://www.tagline.ae/" TargetMode="External"/><Relationship Id="rId402" Type="http://schemas.openxmlformats.org/officeDocument/2006/relationships/hyperlink" Target="https://www.google.com/maps/search/car+rental/@25.2731144,55.3010777,15z?hl=en" TargetMode="External"/><Relationship Id="rId847" Type="http://schemas.openxmlformats.org/officeDocument/2006/relationships/hyperlink" Target="https://www.google.com/maps/search/rent+car/@25.2886501,55.3010777,15z?hl=en" TargetMode="External"/><Relationship Id="rId1032" Type="http://schemas.openxmlformats.org/officeDocument/2006/relationships/hyperlink" Target="mailto:makeabooking@dollaruae.ae" TargetMode="External"/><Relationship Id="rId279" Type="http://schemas.openxmlformats.org/officeDocument/2006/relationships/hyperlink" Target="http://marakish-rent-a-car-llc.business.site/" TargetMode="External"/><Relationship Id="rId486" Type="http://schemas.openxmlformats.org/officeDocument/2006/relationships/hyperlink" Target="https://www.google.com/maps/search/rent+car/@25.2653471,55.2924914,15z?hl=en" TargetMode="External"/><Relationship Id="rId693" Type="http://schemas.openxmlformats.org/officeDocument/2006/relationships/hyperlink" Target="https://www.google.com/maps/search/rent+car/@25.2575749,55.2232951,13z?hl=en" TargetMode="External"/><Relationship Id="rId707" Type="http://schemas.openxmlformats.org/officeDocument/2006/relationships/hyperlink" Target="https://www.google.com/maps/search/rent+car/@25.2653466,55.2924914,15z?hl=en" TargetMode="External"/><Relationship Id="rId914" Type="http://schemas.openxmlformats.org/officeDocument/2006/relationships/hyperlink" Target="https://www.google.com/maps/search/car+rental/@25.2420431,55.2667325,15z?hl=en" TargetMode="External"/><Relationship Id="rId43" Type="http://schemas.openxmlformats.org/officeDocument/2006/relationships/hyperlink" Target="https://www.google.com/maps/place/NAIF+RENT+A+CAR/@25.2753815,55.3012833,17z/data=!3m1!4b1!4m5!3m4!1s0x3e5f434f8b2ae679:0xadc63656bac7b7ab!8m2!3d25.2754223!4d55.3035597?hl=en" TargetMode="External"/><Relationship Id="rId139" Type="http://schemas.openxmlformats.org/officeDocument/2006/relationships/hyperlink" Target="https://www.google.com/maps/search/rent+car/@25.2653466,55.2924914,15z?hl=en" TargetMode="External"/><Relationship Id="rId346" Type="http://schemas.openxmlformats.org/officeDocument/2006/relationships/hyperlink" Target="https://www.google.com/maps/place/MBS+Rent+a+CAR/@25.2351973,55.2772189,17z/data=!3m1!4b1!4m5!3m4!1s0x3e5f42fc46fd0b95:0xa8921d030d4ea4c7!8m2!3d25.2351928!4d55.2772265?hl=en" TargetMode="External"/><Relationship Id="rId553" Type="http://schemas.openxmlformats.org/officeDocument/2006/relationships/hyperlink" Target="https://www.google.com/maps/search/rent+car/@25.2653466,55.2924914,15z?hl=en" TargetMode="External"/><Relationship Id="rId760" Type="http://schemas.openxmlformats.org/officeDocument/2006/relationships/hyperlink" Target="https://www.google.com/maps/place/Thunders+Rent+A+Car/@25.261813,55.2982023,17z/data=!3m1!4b1!4m5!3m4!1s0x3e5f43390a573611:0x25393f636825106!8m2!3d25.2617387!4d55.3003798?hl=en" TargetMode="External"/><Relationship Id="rId998" Type="http://schemas.openxmlformats.org/officeDocument/2006/relationships/hyperlink" Target="mailto:INFO@PARKLANERENTAL.COM" TargetMode="External"/><Relationship Id="rId192" Type="http://schemas.openxmlformats.org/officeDocument/2006/relationships/hyperlink" Target="https://www.google.com/maps/search/rent+car/@25.3041818,55.2576403,13z?hl=en" TargetMode="External"/><Relationship Id="rId206" Type="http://schemas.openxmlformats.org/officeDocument/2006/relationships/hyperlink" Target="http://www.rentacaar.com/" TargetMode="External"/><Relationship Id="rId413" Type="http://schemas.openxmlformats.org/officeDocument/2006/relationships/hyperlink" Target="http://www.morningstaruae.com/" TargetMode="External"/><Relationship Id="rId858" Type="http://schemas.openxmlformats.org/officeDocument/2006/relationships/hyperlink" Target="https://www.google.com/maps/place/Hys+Rent+A+Car/@25.2607315,55.3298736,17z/data=!3m1!4b1!4m5!3m4!1s0x3e5f5decfbf54ef5:0x274fad69456de518!8m2!3d25.2607315!4d55.3320623?hl=en" TargetMode="External"/><Relationship Id="rId1043" Type="http://schemas.openxmlformats.org/officeDocument/2006/relationships/hyperlink" Target="mailto:hello@clt.ae" TargetMode="External"/><Relationship Id="rId497" Type="http://schemas.openxmlformats.org/officeDocument/2006/relationships/hyperlink" Target="https://www.google.com/maps/search/rent+car/@25.2653466,55.2924914,15z?hl=en" TargetMode="External"/><Relationship Id="rId620" Type="http://schemas.openxmlformats.org/officeDocument/2006/relationships/hyperlink" Target="https://www.google.com/maps/place/Hanco+Rent+A+Car+Parking/@25.253154,55.3015028,17z/data=!3m1!4b1!4m5!3m4!1s0x3e5f432f7b573257:0x13294f86b7e813c4!8m2!3d25.253154!4d55.3036915?hl=en" TargetMode="External"/><Relationship Id="rId718" Type="http://schemas.openxmlformats.org/officeDocument/2006/relationships/hyperlink" Target="https://www.google.com/maps/search/rent+car/@25.2653466,55.2924914,15z?hl=en" TargetMode="External"/><Relationship Id="rId925" Type="http://schemas.openxmlformats.org/officeDocument/2006/relationships/hyperlink" Target="https://www.google.com/maps/place/Arabian+Eagle+Bus+%26+Car+Rental+LLC/@25.2750051,55.3108531,17z/data=!3m1!4b1!4m5!3m4!1s0x3e5f434ceaaf0881:0x74810bc22a5a10f1!8m2!3d25.2749851!4d55.3129672?hl=en" TargetMode="External"/><Relationship Id="rId357" Type="http://schemas.openxmlformats.org/officeDocument/2006/relationships/hyperlink" Target="https://www.google.com/maps/search/rent+car/@25.2653466,55.2924914,15z?hl=en" TargetMode="External"/><Relationship Id="rId54" Type="http://schemas.openxmlformats.org/officeDocument/2006/relationships/hyperlink" Target="https://www.google.com/maps/place/HAMBURG+CAR+RENTAL/@25.2533667,55.3312237,17z/data=!3m1!4b1!4m5!3m4!1s0x3e5f5d9a15f7ad4b:0xf2c477f7e904b05e!8m2!3d25.2533667!4d55.3334124?hl=en" TargetMode="External"/><Relationship Id="rId217" Type="http://schemas.openxmlformats.org/officeDocument/2006/relationships/hyperlink" Target="https://www.google.com/maps/place/Your+Choice+Rent+a+Car/@25.2271811,55.2710675,17z/data=!3m1!4b1!4m5!3m4!1s0x3e5f42f77da6c227:0xacf9a38d8e99571f!8m2!3d25.2272239!4d55.2732923?hl=en" TargetMode="External"/><Relationship Id="rId564" Type="http://schemas.openxmlformats.org/officeDocument/2006/relationships/hyperlink" Target="https://www.google.com/maps/place/Jumeirah+Oasis+Rent+A+Car+LLC/@25.2785026,55.3123049,17z/data=!3m1!4b1!4m5!3m4!1s0x3e5f434d4b38da57:0x21123b03580afdc9!8m2!3d25.2785026!4d55.3144936?hl=en" TargetMode="External"/><Relationship Id="rId771" Type="http://schemas.openxmlformats.org/officeDocument/2006/relationships/hyperlink" Target="https://www.google.com/maps/search/rent+car/@25.2420431,55.2667325,15z?hl=en" TargetMode="External"/><Relationship Id="rId869" Type="http://schemas.openxmlformats.org/officeDocument/2006/relationships/hyperlink" Target="https://www.google.com/maps/place/Mdbillal/@25.2798978,55.3344252,17z/data=!3m1!4b1!4m5!3m4!1s0x3e5f5d801cb312d9:0x575c2b0ba64dd4ad!8m2!3d25.2798978!4d55.3366139?hl=en" TargetMode="External"/><Relationship Id="rId424" Type="http://schemas.openxmlformats.org/officeDocument/2006/relationships/hyperlink" Target="https://www.google.com/maps/place/Al+Tayer+Rent+A+Car/@25.2442841,55.2962468,17z/data=!3m1!4b1!4m5!3m4!1s0x3e5f42d8a6f87407:0xb5032e5a5079f52b!8m2!3d25.2442728!4d55.2984573?hl=en" TargetMode="External"/><Relationship Id="rId631" Type="http://schemas.openxmlformats.org/officeDocument/2006/relationships/hyperlink" Target="https://www.google.com/maps/search/rent+car/@25.2653466,55.2924914,15z?hl=en" TargetMode="External"/><Relationship Id="rId729" Type="http://schemas.openxmlformats.org/officeDocument/2006/relationships/hyperlink" Target="https://www.google.com/maps/place/Lane+Rent+a+Car+LLC/@25.2452204,55.296538,17z/data=!3m1!4b1!4m5!3m4!1s0x3e5f43265afa5be1:0x86c3da7388dfbadd!8m2!3d25.2452204!4d55.2987267?hl=en" TargetMode="External"/><Relationship Id="rId270" Type="http://schemas.openxmlformats.org/officeDocument/2006/relationships/hyperlink" Target="https://power-drive-rent-a-car-llc.business.site/?utm_source=gmb&amp;utm_medium=referral" TargetMode="External"/><Relationship Id="rId936" Type="http://schemas.openxmlformats.org/officeDocument/2006/relationships/hyperlink" Target="https://www.google.com/maps/search/car+rental/@25.2731144,55.3010777,15z?hl=en" TargetMode="External"/><Relationship Id="rId65" Type="http://schemas.openxmlformats.org/officeDocument/2006/relationships/hyperlink" Target="https://www.google.com/maps/place/GSeven+Car+Rental/@25.2216834,55.2788166,17z/data=!3m1!4b1!4m5!3m4!1s0x3e5f43189f247193:0x36e3911df30447f2!8m2!3d25.2216834!4d55.2810053?hl=en" TargetMode="External"/><Relationship Id="rId130" Type="http://schemas.openxmlformats.org/officeDocument/2006/relationships/hyperlink" Target="https://www.google.com/maps/place/Tajeer+car+rental+by+smart+APPS/@25.2769983,55.3315162,17z/data=!3m1!4b1!4m5!3m4!1s0x3e5f5d818bf1f6e3:0x86248e6468b6ed4e!8m2!3d25.2769983!4d55.3337049?hl=en" TargetMode="External"/><Relationship Id="rId368" Type="http://schemas.openxmlformats.org/officeDocument/2006/relationships/hyperlink" Target="http://uniqueconceptrentcar.wix.com/uniqueconcept" TargetMode="External"/><Relationship Id="rId575" Type="http://schemas.openxmlformats.org/officeDocument/2006/relationships/hyperlink" Target="https://www.google.com/maps/place/Bottom+Line+Rent+A+Car+LLC/@25.2490964,55.3049653,17z/data=!3m1!4b1!4m5!3m4!1s0x3e5f4329a3b93adb:0x700d294999e7c410!8m2!3d25.2490941!4d55.3071636?hl=en" TargetMode="External"/><Relationship Id="rId782" Type="http://schemas.openxmlformats.org/officeDocument/2006/relationships/hyperlink" Target="https://www.google.com/maps/place/Al+Taef+Rent+A+Car/@25.2747706,55.311064,17z/data=!3m1!4b1!4m5!3m4!1s0x3e5f434ca8620da9:0xeb25679714ac7f58!8m2!3d25.2747703!4d55.3132422?hl=en" TargetMode="External"/><Relationship Id="rId228" Type="http://schemas.openxmlformats.org/officeDocument/2006/relationships/hyperlink" Target="https://www.carngo.com/uae-dubai-intl-airport-dxb-luxury?utm_campaign=dxb882lux&amp;utm_medium=dxb8881lux&amp;utm_source=map" TargetMode="External"/><Relationship Id="rId435" Type="http://schemas.openxmlformats.org/officeDocument/2006/relationships/hyperlink" Target="https://www.google.com/maps/place/Semko+Rent+A+Car/@25.2696227,55.3049283,17z/data=!3m1!4b1!4m5!3m4!1s0x3e5f4349a6d4099b:0x21ec9429d8e2a8bd!8m2!3d25.2695779!4d55.3071264?hl=en" TargetMode="External"/><Relationship Id="rId642" Type="http://schemas.openxmlformats.org/officeDocument/2006/relationships/hyperlink" Target="https://www.google.com/maps/place/Al+Mufid+Rent+a+Car+LLC/@25.277717,55.3127043,17z/data=!3m1!4b1!4m5!3m4!1s0x3e5f5cb2d0361385:0x16daaab00ce69c45!8m2!3d25.2777099!4d55.3148768?hl=en" TargetMode="External"/><Relationship Id="rId281" Type="http://schemas.openxmlformats.org/officeDocument/2006/relationships/hyperlink" Target="https://www.google.com/maps/place/MARAKISH+RENT+A+CAR+LLC/@25.2770357,55.3120114,17z/data=!3m1!4b1!4m5!3m4!1s0x3e5f5d98999007b5:0x14bf45f007ef87df!8m2!3d25.2770357!4d55.3142001?hl=en" TargetMode="External"/><Relationship Id="rId502" Type="http://schemas.openxmlformats.org/officeDocument/2006/relationships/hyperlink" Target="https://www.google.com/maps/place/VICTORIA+RENT+A+CAR+(L.L.C)/@25.2724971,55.314068,17z/data=!3m1!4b1!4m5!3m4!1s0x3e5f5cb4fd46af73:0x1ce818892abbfb52!8m2!3d25.2724967!4d55.3162778?hl=en" TargetMode="External"/><Relationship Id="rId947" Type="http://schemas.openxmlformats.org/officeDocument/2006/relationships/hyperlink" Target="https://www.google.com/maps/search/car+rental/@25.2731144,55.3010777,15z?hl=en" TargetMode="External"/><Relationship Id="rId76" Type="http://schemas.openxmlformats.org/officeDocument/2006/relationships/hyperlink" Target="https://www.google.com/maps/search/rent+car/@25.2886501,55.3010777,15z?hl=en" TargetMode="External"/><Relationship Id="rId141" Type="http://schemas.openxmlformats.org/officeDocument/2006/relationships/hyperlink" Target="https://www.google.com/maps/search/rent+car/@25.3041818,55.2576403,13z?hl=en" TargetMode="External"/><Relationship Id="rId379" Type="http://schemas.openxmlformats.org/officeDocument/2006/relationships/hyperlink" Target="https://www.google.com/maps/search/rent+car/@25.2886462,55.2404677,13z?hl=en" TargetMode="External"/><Relationship Id="rId586" Type="http://schemas.openxmlformats.org/officeDocument/2006/relationships/hyperlink" Target="https://www.national-ae.com/" TargetMode="External"/><Relationship Id="rId793" Type="http://schemas.openxmlformats.org/officeDocument/2006/relationships/hyperlink" Target="https://www.google.com/maps/search/rent+car/@25.2575788,55.2839051,15z?hl=en" TargetMode="External"/><Relationship Id="rId807" Type="http://schemas.openxmlformats.org/officeDocument/2006/relationships/hyperlink" Target="https://www.google.com/maps/search/rent+car/@25.3041818,55.2576403,13z?hl=en" TargetMode="External"/><Relationship Id="rId7" Type="http://schemas.openxmlformats.org/officeDocument/2006/relationships/hyperlink" Target="https://www.google.com/maps/search/rent+car/@25.2653466,55.2924914,15z?hl=en" TargetMode="External"/><Relationship Id="rId239" Type="http://schemas.openxmlformats.org/officeDocument/2006/relationships/hyperlink" Target="https://www.google.com/maps/search/rent+car/@25.2653466,55.2924914,15z?hl=en" TargetMode="External"/><Relationship Id="rId446" Type="http://schemas.openxmlformats.org/officeDocument/2006/relationships/hyperlink" Target="https://www.google.com/maps/search/rent+car/@25.2886501,55.3182503,15z?hl=en" TargetMode="External"/><Relationship Id="rId653" Type="http://schemas.openxmlformats.org/officeDocument/2006/relationships/hyperlink" Target="https://www.google.com/maps/search/rent+car/@25.2653466,55.2924914,15z?hl=en" TargetMode="External"/><Relationship Id="rId292" Type="http://schemas.openxmlformats.org/officeDocument/2006/relationships/hyperlink" Target="https://www.google.com/maps/search/rent+car/@25.2886501,55.3182503,15z?hl=en" TargetMode="External"/><Relationship Id="rId306" Type="http://schemas.openxmlformats.org/officeDocument/2006/relationships/hyperlink" Target="http://almaherdubai.com/" TargetMode="External"/><Relationship Id="rId860" Type="http://schemas.openxmlformats.org/officeDocument/2006/relationships/hyperlink" Target="https://www.google.com/maps/place/ARWA+RENT+A+CAR+(L.L.C)/@25.27724,55.3266613,17z/data=!3m1!4b1!4m5!3m4!1s0x3e5f5dcc1d03c12d:0x8686109fa10a28bd!8m2!3d25.27724!4d55.32885?hl=en" TargetMode="External"/><Relationship Id="rId958" Type="http://schemas.openxmlformats.org/officeDocument/2006/relationships/hyperlink" Target="https://www.google.com/maps/place/Al+Raya+Rent+A+Car+Co/@25.2724803,55.3142969,17z/data=!3m1!4b1!4m5!3m4!1s0x3e5f5cb4fd46af73:0xb8e456ff4f7d00fa!8m2!3d25.2724784!4d55.3166079?hl=en" TargetMode="External"/><Relationship Id="rId87" Type="http://schemas.openxmlformats.org/officeDocument/2006/relationships/hyperlink" Target="https://www.google.com/maps/place/Al+Furat+Rent+a+Car+LLC/@25.2771726,55.3125333,17z/data=!3m1!4b1!4m5!3m4!1s0x3e5f5cb2d60cf4df:0x4a86409fff1d86a5!8m2!3d25.2771782!4d55.3147148?hl=en" TargetMode="External"/><Relationship Id="rId513" Type="http://schemas.openxmlformats.org/officeDocument/2006/relationships/hyperlink" Target="https://www.google.com/maps/place/Opera+international+Car+Rental/@25.2516993,55.3031965,17z/data=!3m1!4b1!4m5!3m4!1s0x3e5f432f33db18a1:0x636532eb50a905e4!8m2!3d25.2517061!4d55.305371?hl=en" TargetMode="External"/><Relationship Id="rId597" Type="http://schemas.openxmlformats.org/officeDocument/2006/relationships/hyperlink" Target="https://www.google.com/maps/place/al+sham+gate+rent+a+car/@25.272792,55.3140361,17z/data=!3m1!4b1!4m5!3m4!1s0x3e5f5cb342660199:0xfc06975b961144af!8m2!3d25.272792!4d55.3162248?hl=en" TargetMode="External"/><Relationship Id="rId720" Type="http://schemas.openxmlformats.org/officeDocument/2006/relationships/hyperlink" Target="https://www.google.com/maps/search/rent+car/@25.2653466,55.2924914,15z?hl=en" TargetMode="External"/><Relationship Id="rId818" Type="http://schemas.openxmlformats.org/officeDocument/2006/relationships/hyperlink" Target="https://www.google.com/maps/place/MILLENNIUM+RENT+A+CAR+(L.L.C)/@25.270669,55.3200193,17z/data=!3m1!4b1!4m5!3m4!1s0x3e5f5d68a2eb6b2f:0xe4a4a6f1d30510eb!8m2!3d25.270669!4d55.322208?hl=en" TargetMode="External"/><Relationship Id="rId152" Type="http://schemas.openxmlformats.org/officeDocument/2006/relationships/hyperlink" Target="https://www.google.com/maps/place/INDOGULF+RENT+A+CAR/@25.2782502,55.3121851,17z/data=!3m1!4b1!4m5!3m4!1s0x3e5f5cb2cce2c96b:0x5ef47f9c71ee8470!8m2!3d25.2782502!4d55.3143738?hl=en" TargetMode="External"/><Relationship Id="rId457" Type="http://schemas.openxmlformats.org/officeDocument/2006/relationships/hyperlink" Target="https://www.google.com/maps/place/al+rais+rent+a+car+L+L+C/@25.2560245,55.2923396,17z/data=!3m1!4b1!4m5!3m4!1s0x3e5f433da60d3b11:0xc8cf905978e9bb!8m2!3d25.2560341!4d55.2945173?hl=en" TargetMode="External"/><Relationship Id="rId1003" Type="http://schemas.openxmlformats.org/officeDocument/2006/relationships/hyperlink" Target="mailto:info@almaherdbuai.com" TargetMode="External"/><Relationship Id="rId664" Type="http://schemas.openxmlformats.org/officeDocument/2006/relationships/hyperlink" Target="https://www.google.com/maps/place/Saba+Rent+A+Car/@25.2775194,55.3148105,17z/data=!3m1!4b1!4m5!3m4!1s0x3e5f5cb2d13db28d:0x8a431599b9386d0f!8m2!3d25.2775245!4d55.3147815?hl=en" TargetMode="External"/><Relationship Id="rId871" Type="http://schemas.openxmlformats.org/officeDocument/2006/relationships/hyperlink" Target="https://www.google.com/maps/place/Afzal+Rent+a+Car+LLC/@25.2670799,55.3366252,17z/data=!3m1!4b1!4m5!3m4!1s0x3e5f5ce8f4f9f0bb:0xd0b29ef22adfbdbc!8m2!3d25.267086!4d55.3388071?hl=en" TargetMode="External"/><Relationship Id="rId969" Type="http://schemas.openxmlformats.org/officeDocument/2006/relationships/hyperlink" Target="mailto:majedalyazeedi@gmail.com" TargetMode="External"/><Relationship Id="rId14" Type="http://schemas.openxmlformats.org/officeDocument/2006/relationships/hyperlink" Target="https://sahlrentacar.com.tr/" TargetMode="External"/><Relationship Id="rId317" Type="http://schemas.openxmlformats.org/officeDocument/2006/relationships/hyperlink" Target="https://www.google.com/maps/search/rent+car/@25.2575793,55.3354229,15z?hl=en" TargetMode="External"/><Relationship Id="rId524" Type="http://schemas.openxmlformats.org/officeDocument/2006/relationships/hyperlink" Target="https://www.google.com/maps/search/rent+car/@25.2653471,55.2924914,15z?hl=en" TargetMode="External"/><Relationship Id="rId731" Type="http://schemas.openxmlformats.org/officeDocument/2006/relationships/hyperlink" Target="https://www.google.com/maps/place/RAC+Car+Rental+%26+Leasing+LLC/@25.2727599,55.3142456,17z/data=!3m1!4b1!4m5!3m4!1s0x3e5f5cb4fb4c54fb:0x2d3592cc913f9e67!8m2!3d25.2727599!4d55.3164343?hl=en" TargetMode="External"/><Relationship Id="rId98" Type="http://schemas.openxmlformats.org/officeDocument/2006/relationships/hyperlink" Target="http://www.panoramiccarrentals.com/" TargetMode="External"/><Relationship Id="rId163" Type="http://schemas.openxmlformats.org/officeDocument/2006/relationships/hyperlink" Target="https://www.google.com/maps/place/Adventure+one+rent+a+car+in+DUBAI/@25.2531829,55.3310476,17z/data=!3m1!4b1!4m5!3m4!1s0x3e5f5cd1e98c7985:0xdb8742db4b6aa6b0!8m2!3d25.2531829!4d55.3332363?hl=en" TargetMode="External"/><Relationship Id="rId370" Type="http://schemas.openxmlformats.org/officeDocument/2006/relationships/hyperlink" Target="https://www.google.com/maps/place/Unique+Concept+Rent+A+Car+LLC/@25.2605271,55.2862003,17z/data=!3m1!4b1!4m5!3m4!1s0x3e5f4314ec32abd5:0xca76b4b6728b1a0e!8m2!3d25.2605271!4d55.288389?hl=en" TargetMode="External"/><Relationship Id="rId829" Type="http://schemas.openxmlformats.org/officeDocument/2006/relationships/hyperlink" Target="https://www.google.com/maps/search/rent+car/@25.2886501,55.3010777,15z?hl=en" TargetMode="External"/><Relationship Id="rId1014" Type="http://schemas.openxmlformats.org/officeDocument/2006/relationships/hyperlink" Target="mailto:rentals@ucr.ae" TargetMode="External"/><Relationship Id="rId230" Type="http://schemas.openxmlformats.org/officeDocument/2006/relationships/hyperlink" Target="https://www.google.com/maps/place/CNG+Luxury+Car+Rental+Dubai/@25.2564672,55.2977759,17z/data=!3m1!4b1!4m5!3m4!1s0x3e5f433b1ed2cbbd:0xdc0258f0df99b7c0!8m2!3d25.2566503!4d55.3000733?hl=en" TargetMode="External"/><Relationship Id="rId468" Type="http://schemas.openxmlformats.org/officeDocument/2006/relationships/hyperlink" Target="https://www.google.com/maps/search/car+rental/@25.2731149,55.3010777,15z?hl=en" TargetMode="External"/><Relationship Id="rId675" Type="http://schemas.openxmlformats.org/officeDocument/2006/relationships/hyperlink" Target="https://www.google.com/maps/search/rent+car/@25.2653466,55.2924914,15z?hl=en" TargetMode="External"/><Relationship Id="rId882" Type="http://schemas.openxmlformats.org/officeDocument/2006/relationships/hyperlink" Target="https://www.google.com/maps/search/rent+car/@25.2886501,55.3182503,15z?hl=en" TargetMode="External"/><Relationship Id="rId25" Type="http://schemas.openxmlformats.org/officeDocument/2006/relationships/hyperlink" Target="https://www.google.com/maps/place/Seven+Stars+Rent+A+Car/@25.2482146,55.302015,17z/data=!3m1!4b1!4m5!3m4!1s0x3e5f432863bae0e3:0x5527ec8ab44ebb45!8m2!3d25.2481968!4d55.3042746?hl=en" TargetMode="External"/><Relationship Id="rId328" Type="http://schemas.openxmlformats.org/officeDocument/2006/relationships/hyperlink" Target="https://www.google.com/maps/search/rent+car/@25.2653466,55.2924914,15z?hl=en" TargetMode="External"/><Relationship Id="rId535" Type="http://schemas.openxmlformats.org/officeDocument/2006/relationships/hyperlink" Target="https://www.google.com/maps/place/Bright+Moon+Rent+A+Car+L.L.C/@25.2606456,55.2968479,17z/data=!3m1!4b1!4m5!3m4!1s0x3e5f433942c9537f:0x924ca04bdd767aea!8m2!3d25.2606456!4d55.2990366?hl=en" TargetMode="External"/><Relationship Id="rId742" Type="http://schemas.openxmlformats.org/officeDocument/2006/relationships/hyperlink" Target="https://www.google.com/maps/place/PLUTO+RENT+A+CAR+(L.L.C)/@25.2479942,55.2987624,17z/data=!3m1!4b1!4m5!3m4!1s0x3e5f4382a254a3ab:0x7b60dc656969e6f7!8m2!3d25.2479942!4d55.3009511?hl=en" TargetMode="External"/><Relationship Id="rId174" Type="http://schemas.openxmlformats.org/officeDocument/2006/relationships/hyperlink" Target="https://www.google.com/maps/place/Ritz+Rent+A+Car/@25.2787877,55.3109563,17z/data=!3m1!4b1!4m5!3m4!1s0x3e5f434d7952065d:0xa9de0bab0fd953b4!8m2!3d25.2787753!4d55.3131446?hl=en" TargetMode="External"/><Relationship Id="rId381" Type="http://schemas.openxmlformats.org/officeDocument/2006/relationships/hyperlink" Target="https://www.google.com/maps/search/rent+car/@25.2886462,55.2404677,13z?hl=en" TargetMode="External"/><Relationship Id="rId602" Type="http://schemas.openxmlformats.org/officeDocument/2006/relationships/hyperlink" Target="https://www.google.com/maps/place/Dollar+Rent+A+Car+-+Dubai/@25.2598437,55.3159584,17z/data=!3m1!4b1!4m5!3m4!1s0x3e5f5ccd3c82f43f:0xabc2b87b81e75a5b!8m2!3d25.2598437!4d55.3181471?hl=en" TargetMode="External"/><Relationship Id="rId1025" Type="http://schemas.openxmlformats.org/officeDocument/2006/relationships/hyperlink" Target="mailto:info@aliceuae.com" TargetMode="External"/><Relationship Id="rId241" Type="http://schemas.openxmlformats.org/officeDocument/2006/relationships/hyperlink" Target="http://www.acquirerentacar.com/" TargetMode="External"/><Relationship Id="rId479" Type="http://schemas.openxmlformats.org/officeDocument/2006/relationships/hyperlink" Target="https://www.google.com/maps/place/PERFECT+LINE+RENT+A+CAR+L.L.C/@25.2404667,55.2973444,17z/data=!3m1!4b1!4m5!3m4!1s0x3e5f42fae252b60d:0x65564fcfd03d0152!8m2!3d25.2404751!4d55.2995379?hl=en" TargetMode="External"/><Relationship Id="rId686" Type="http://schemas.openxmlformats.org/officeDocument/2006/relationships/hyperlink" Target="https://www.google.com/maps/search/rent+car/@25.2575749,55.2232951,13z?hl=en" TargetMode="External"/><Relationship Id="rId893" Type="http://schemas.openxmlformats.org/officeDocument/2006/relationships/hyperlink" Target="https://www.google.com/maps/search/car+rental/@25.2420431,55.2667325,15z?hl=en" TargetMode="External"/><Relationship Id="rId907" Type="http://schemas.openxmlformats.org/officeDocument/2006/relationships/hyperlink" Target="https://www.google.com/maps/place/Blue+Line+Car+Rental+LLC/@25.230532,55.2686713,17z/data=!3m1!4b1!4m5!3m4!1s0x3e5f42f8bd4624a1:0x96ff1ddc65218287!8m2!3d25.2307337!4d55.2709572?hl=en" TargetMode="External"/><Relationship Id="rId36" Type="http://schemas.openxmlformats.org/officeDocument/2006/relationships/hyperlink" Target="http://www.dubairentalcar.com/deira-twin.towers" TargetMode="External"/><Relationship Id="rId339" Type="http://schemas.openxmlformats.org/officeDocument/2006/relationships/hyperlink" Target="https://www.google.com/maps/search/car+rental/@25.2420431,55.2667325,15z?hl=en" TargetMode="External"/><Relationship Id="rId546" Type="http://schemas.openxmlformats.org/officeDocument/2006/relationships/hyperlink" Target="https://www.google.com/maps/place/ABBADI+RENT+A+CAR+(L.L.C)/@25.2787289,55.3139548,17z/data=!3m1!4b1!4m5!3m4!1s0x3e5f5cb2c960ffa5:0x483eb1a81f9f438f!8m2!3d25.2786796!4d55.313953?hl=en" TargetMode="External"/><Relationship Id="rId753" Type="http://schemas.openxmlformats.org/officeDocument/2006/relationships/hyperlink" Target="https://www.google.com/maps/place/Al+Nahda+Rent+a+Car+LLC/@25.2711775,55.3083866,17z/data=!3m1!4b1!4m5!3m4!1s0x3e5f434bb14ea09b:0xefef2bc973eaa04!8m2!3d25.2711862!4d55.3105728?hl=en" TargetMode="External"/><Relationship Id="rId101" Type="http://schemas.openxmlformats.org/officeDocument/2006/relationships/hyperlink" Target="https://dripstarcarrental.com/" TargetMode="External"/><Relationship Id="rId185" Type="http://schemas.openxmlformats.org/officeDocument/2006/relationships/hyperlink" Target="http://appointfix.com/" TargetMode="External"/><Relationship Id="rId406" Type="http://schemas.openxmlformats.org/officeDocument/2006/relationships/hyperlink" Target="http://www.arabstarcarrental.com/" TargetMode="External"/><Relationship Id="rId960" Type="http://schemas.openxmlformats.org/officeDocument/2006/relationships/hyperlink" Target="https://www.google.com/maps/place/Al+Khoory+Auto+Leasing/@25.27103,55.3034013,17z/data=!3m1!4b1!4m5!3m4!1s0x3e5f4321ee86995f:0xe9602d6184213c5c!8m2!3d25.27103!4d55.30559?hl=en" TargetMode="External"/><Relationship Id="rId1036" Type="http://schemas.openxmlformats.org/officeDocument/2006/relationships/hyperlink" Target="mailto:info@firebirdrentacar.com" TargetMode="External"/><Relationship Id="rId392" Type="http://schemas.openxmlformats.org/officeDocument/2006/relationships/hyperlink" Target="https://www.google.com/maps/search/rent+car/@25.2886501,55.3010777,15z?hl=en" TargetMode="External"/><Relationship Id="rId613" Type="http://schemas.openxmlformats.org/officeDocument/2006/relationships/hyperlink" Target="https://www.google.com/maps/search/rent+car/@25.2653466,55.2924914,15z?hl=en" TargetMode="External"/><Relationship Id="rId697" Type="http://schemas.openxmlformats.org/officeDocument/2006/relationships/hyperlink" Target="https://www.google.com/maps/search/rent+car/@25.2653466,55.2924914,15z?hl=en" TargetMode="External"/><Relationship Id="rId820" Type="http://schemas.openxmlformats.org/officeDocument/2006/relationships/hyperlink" Target="https://www.google.com/maps/place/Al+Sakhrah+Rent+A+Car/@25.2773987,55.3125739,17z/data=!3m1!4b1!4m5!3m4!1s0x3e5f5cb2d6b745d9:0x4c8b9299a4a07871!8m2!3d25.2774256!4d55.314728?hl=en" TargetMode="External"/><Relationship Id="rId918" Type="http://schemas.openxmlformats.org/officeDocument/2006/relationships/hyperlink" Target="https://www.google.com/maps/search/car+rental/@25.2886462,55.2576403,13z?hl=en" TargetMode="External"/><Relationship Id="rId252" Type="http://schemas.openxmlformats.org/officeDocument/2006/relationships/hyperlink" Target="https://www.google.com/maps/search/rent+car/@25.2653466,55.2924914,15z?hl=en" TargetMode="External"/><Relationship Id="rId47" Type="http://schemas.openxmlformats.org/officeDocument/2006/relationships/hyperlink" Target="https://www.google.com/maps/place/Senaa+Rent+a+Car+LLC/@25.278609,55.3117212,17z/data=!3m1!4b1!4m5!3m4!1s0x3e5f434d4eecef17:0xf52ab8131544ed36!8m2!3d25.2786716!4d55.3139122?hl=en" TargetMode="External"/><Relationship Id="rId112" Type="http://schemas.openxmlformats.org/officeDocument/2006/relationships/hyperlink" Target="http://www.evo-rentals.com/" TargetMode="External"/><Relationship Id="rId557" Type="http://schemas.openxmlformats.org/officeDocument/2006/relationships/hyperlink" Target="https://www.google.com/maps/search/rent+car/@25.2653471,55.2924914,15z?hl=en" TargetMode="External"/><Relationship Id="rId764" Type="http://schemas.openxmlformats.org/officeDocument/2006/relationships/hyperlink" Target="https://www.google.com/maps/place/Auto+Assist+Rent+A+Car/@25.23063,55.2609113,17z/data=!3m1!4b1!4m5!3m4!1s0x3e5f43bc119043bb:0x74f3210858a6d5ce!8m2!3d25.23063!4d55.2631?hl=en" TargetMode="External"/><Relationship Id="rId971" Type="http://schemas.openxmlformats.org/officeDocument/2006/relationships/hyperlink" Target="mailto:info@panoramiccarrentals.com" TargetMode="External"/><Relationship Id="rId196" Type="http://schemas.openxmlformats.org/officeDocument/2006/relationships/hyperlink" Target="https://www.google.com/maps/place/Ambition+Rent+A+Car/@25.2452075,55.2990255,17z/data=!3m1!4b1!4m5!3m4!1s0x3e5f432742eed8bf:0xbb9033c2c738feac!8m2!3d25.2452234!4d55.2989929?hl=en" TargetMode="External"/><Relationship Id="rId417" Type="http://schemas.openxmlformats.org/officeDocument/2006/relationships/hyperlink" Target="https://www.google.com/maps/place/Al+Kafi+Rent+A+Car/@25.2311012,55.2772965,17z/data=!3m1!4b1!4m5!3m4!1s0x3e5f42fae6a4fabf:0x39bc90dfbca04c4e!8m2!3d25.2311014!4d55.2794849?hl=en" TargetMode="External"/><Relationship Id="rId624" Type="http://schemas.openxmlformats.org/officeDocument/2006/relationships/hyperlink" Target="https://www.google.com/maps/place/Al+Irshad+Rent+a+Car+LLC/@25.247028,55.3007023,17z/data=!3m1!4b1!4m5!3m4!1s0x3e5f4327dc163335:0x8aa490b982dfac08!8m2!3d25.2470314!4d55.3028777?hl=en" TargetMode="External"/><Relationship Id="rId831" Type="http://schemas.openxmlformats.org/officeDocument/2006/relationships/hyperlink" Target="https://www.google.com/maps/search/rent+car/@25.2886501,55.3010777,15z?hl=en" TargetMode="External"/><Relationship Id="rId263" Type="http://schemas.openxmlformats.org/officeDocument/2006/relationships/hyperlink" Target="https://www.google.com/maps/search/rent+car/@25.2653466,55.2924914,15z?hl=en" TargetMode="External"/><Relationship Id="rId470" Type="http://schemas.openxmlformats.org/officeDocument/2006/relationships/hyperlink" Target="https://www.roadstaruae.com/" TargetMode="External"/><Relationship Id="rId929" Type="http://schemas.openxmlformats.org/officeDocument/2006/relationships/hyperlink" Target="https://www.google.com/maps/place/Majestic+Car+Rental+LLC/@25.260806,55.3175873,17z/data=!3m1!4b1!4m5!3m4!1s0x3e5f5ccdfda3e9c3:0xbc7e49c7ad5b1ec7!8m2!3d25.260806!4d55.319776?hl=en" TargetMode="External"/><Relationship Id="rId58" Type="http://schemas.openxmlformats.org/officeDocument/2006/relationships/hyperlink" Target="https://www.google.com/maps/place/Easy+4+Car+rental/@25.2579608,55.3343475,17z/data=!3m1!4b1!4m5!3m4!1s0x3e5f5d84e733686b:0xff3fb967d3e6f2da!8m2!3d25.2579608!4d55.3365362?hl=en" TargetMode="External"/><Relationship Id="rId123" Type="http://schemas.openxmlformats.org/officeDocument/2006/relationships/hyperlink" Target="https://www.google.com/maps/search/car+rental/@25.2886506,55.2839051,15z?hl=en" TargetMode="External"/><Relationship Id="rId330" Type="http://schemas.openxmlformats.org/officeDocument/2006/relationships/hyperlink" Target="http://www.athenarac.com/" TargetMode="External"/><Relationship Id="rId568" Type="http://schemas.openxmlformats.org/officeDocument/2006/relationships/hyperlink" Target="https://www.google.com/maps/place/Auto+Drive+Rent+A+Car/@25.2778581,55.3077577,17z/data=!3m1!4b1!4m5!3m4!1s0x3e5f434df2408e3f:0xedac0bf7bc5dde0e!8m2!3d25.277854!4d55.3099238?hl=en" TargetMode="External"/><Relationship Id="rId775" Type="http://schemas.openxmlformats.org/officeDocument/2006/relationships/hyperlink" Target="https://www.google.com/maps/search/rent+car/@25.2420431,55.2667325,15z?hl=en" TargetMode="External"/><Relationship Id="rId982" Type="http://schemas.openxmlformats.org/officeDocument/2006/relationships/hyperlink" Target="mailto:adventure.one@hotmail.com" TargetMode="External"/><Relationship Id="rId428" Type="http://schemas.openxmlformats.org/officeDocument/2006/relationships/hyperlink" Target="http://dollaruae.com/" TargetMode="External"/><Relationship Id="rId635" Type="http://schemas.openxmlformats.org/officeDocument/2006/relationships/hyperlink" Target="https://www.google.com/maps/search/rent+car/@25.2653466,55.2924914,15z?hl=en" TargetMode="External"/><Relationship Id="rId842" Type="http://schemas.openxmlformats.org/officeDocument/2006/relationships/hyperlink" Target="https://www.google.com/maps/place/Rashid+Sulaiman+Rent+A+Car+LLC/@25.2775194,55.3126218,17z/data=!3m1!4b1!4m5!3m4!1s0x3e5f5cb2d13db28d:0x2d91c3de248c87a4!8m2!3d25.2775245!4d55.3147815?hl=en" TargetMode="External"/><Relationship Id="rId274" Type="http://schemas.openxmlformats.org/officeDocument/2006/relationships/hyperlink" Target="https://www.google.com/maps/place/Legend+Star+Rent+a+Car+L.L.C/@25.2710278,55.3306916,17z/data=!3m1!4b1!4m5!3m4!1s0x3e5f433455555555:0x70565ca0a65d1e56!8m2!3d25.2710278!4d55.3328803?hl=en" TargetMode="External"/><Relationship Id="rId481" Type="http://schemas.openxmlformats.org/officeDocument/2006/relationships/hyperlink" Target="https://www.google.com/maps/place/Blue+Diamond+Rent+A+Car+LLC/@25.2470907,55.3000544,17z/data=!3m1!4b1!4m5!3m4!1s0x3e5f4327cf159cd3:0xd65e7659281f5348!8m2!3d25.2470907!4d55.3022431?hl=en" TargetMode="External"/><Relationship Id="rId702" Type="http://schemas.openxmlformats.org/officeDocument/2006/relationships/hyperlink" Target="https://www.google.com/maps/place/Holidays+Rent+A+Car/@25.244154,55.2964383,17z/data=!3m1!4b1!4m5!3m4!1s0x3e5f42d8a6f87407:0x9cf1f28755bcb2ce!8m2!3d25.2441279!4d55.2986804?hl=en" TargetMode="External"/><Relationship Id="rId69" Type="http://schemas.openxmlformats.org/officeDocument/2006/relationships/hyperlink" Target="https://www.google.com/maps/search/rent+car/@25.2886501,55.3010777,15z?hl=en" TargetMode="External"/><Relationship Id="rId134" Type="http://schemas.openxmlformats.org/officeDocument/2006/relationships/hyperlink" Target="http://wa.me/" TargetMode="External"/><Relationship Id="rId579" Type="http://schemas.openxmlformats.org/officeDocument/2006/relationships/hyperlink" Target="https://www.google.com/maps/place/Habib+Abdullah+Rent+A+Car/@25.2755588,55.3010344,17z/data=!3m1!4b1!4m5!3m4!1s0x3e5f434f8b2ae679:0xd10cf4c0c836332b!8m2!3d25.275568!4d55.3032179?hl=en" TargetMode="External"/><Relationship Id="rId786" Type="http://schemas.openxmlformats.org/officeDocument/2006/relationships/hyperlink" Target="https://www.google.com/maps/place/Widiyan+Rent+a+Car/@25.2723306,55.3141139,17z/data=!3m1!4b1!4m5!3m4!1s0x3e5f5d45a235db2d:0xe3188be65af9b445!8m2!3d25.2723308!4d55.3163045?hl=en" TargetMode="External"/><Relationship Id="rId993" Type="http://schemas.openxmlformats.org/officeDocument/2006/relationships/hyperlink" Target="mailto:almadinabus@hotmail.com" TargetMode="External"/><Relationship Id="rId341" Type="http://schemas.openxmlformats.org/officeDocument/2006/relationships/hyperlink" Target="https://www.google.com/maps/search/car+rental/@25.2886462,55.2576403,13z?hl=en" TargetMode="External"/><Relationship Id="rId439" Type="http://schemas.openxmlformats.org/officeDocument/2006/relationships/hyperlink" Target="https://www.google.com/maps/search/rent+car/@25.3041818,55.2576403,13z?hl=en" TargetMode="External"/><Relationship Id="rId646" Type="http://schemas.openxmlformats.org/officeDocument/2006/relationships/hyperlink" Target="https://www.google.com/maps/place/Territory+Rent+A+Car/@25.2690426,55.3122726,17z/data=!3m1!4b1!4m5!3m4!1s0x3e5f5ccaab1396d9:0xa35796f3181d2ca3!8m2!3d25.2690426!4d55.3144613?hl=en" TargetMode="External"/><Relationship Id="rId201" Type="http://schemas.openxmlformats.org/officeDocument/2006/relationships/hyperlink" Target="https://www.google.com/maps/place/Gulf+Luxury+Cars/@25.2454172,55.2981339,17z/data=!3m1!4b1!4m5!3m4!1s0x3e5f432589b8cf31:0x84e83847bb8ff07a!8m2!3d25.245417!4d55.300323?hl=en" TargetMode="External"/><Relationship Id="rId285" Type="http://schemas.openxmlformats.org/officeDocument/2006/relationships/hyperlink" Target="https://www.google.com/maps/search/rent+car/@25.2886501,55.3010777,15z?hl=en" TargetMode="External"/><Relationship Id="rId506" Type="http://schemas.openxmlformats.org/officeDocument/2006/relationships/hyperlink" Target="https://www.google.com/maps/search/rent+car/@25.2653466,55.2924914,15z?hl=en" TargetMode="External"/><Relationship Id="rId853" Type="http://schemas.openxmlformats.org/officeDocument/2006/relationships/hyperlink" Target="https://arabstarcarrental.com/" TargetMode="External"/><Relationship Id="rId492" Type="http://schemas.openxmlformats.org/officeDocument/2006/relationships/hyperlink" Target="https://www.google.com/maps/place/Dollar+Rent+A+Car+-+Dubai/@25.2518193,55.2905918,17z/data=!3m1!4b1!4m5!3m4!1s0x3e5f4322a2a89769:0xd5ca6fb12e42d2c2!8m2!3d25.2518193!4d55.2927805?hl=en" TargetMode="External"/><Relationship Id="rId713" Type="http://schemas.openxmlformats.org/officeDocument/2006/relationships/hyperlink" Target="https://www.google.com/maps/search/rent+car/@25.2653466,55.2924914,15z?hl=en" TargetMode="External"/><Relationship Id="rId797" Type="http://schemas.openxmlformats.org/officeDocument/2006/relationships/hyperlink" Target="https://www.google.com/maps/search/rent+car/@25.3041862,55.2839051,15z?hl=en" TargetMode="External"/><Relationship Id="rId920" Type="http://schemas.openxmlformats.org/officeDocument/2006/relationships/hyperlink" Target="https://www.google.com/maps/search/car+rental/@25.2886462,55.2576403,13z?hl=en" TargetMode="External"/><Relationship Id="rId145" Type="http://schemas.openxmlformats.org/officeDocument/2006/relationships/hyperlink" Target="https://www.google.com/maps/place/Millennium+Rent+A+Car+%26+Passenger+Transport+LLC/@25.270664,55.3244019,17z/data=!3m1!4b1!4m5!3m4!1s0x3e5f5cb82ba9c2b1:0x5d81f3bec17f2b2c!8m2!3d25.270664!4d55.3244019?hl=en" TargetMode="External"/><Relationship Id="rId352" Type="http://schemas.openxmlformats.org/officeDocument/2006/relationships/hyperlink" Target="http://www.facebook.com/rentacar.llc/" TargetMode="External"/><Relationship Id="rId212" Type="http://schemas.openxmlformats.org/officeDocument/2006/relationships/hyperlink" Target="http://delmarentacar.com/" TargetMode="External"/><Relationship Id="rId657" Type="http://schemas.openxmlformats.org/officeDocument/2006/relationships/hyperlink" Target="https://www.google.com/maps/search/rent+car/@25.2575749,55.2232951,13z?hl=en" TargetMode="External"/><Relationship Id="rId864" Type="http://schemas.openxmlformats.org/officeDocument/2006/relationships/hyperlink" Target="https://www.google.com/maps/place/Speedway+Car+Rental+and+Passengers+Transport+LLC/@25.2515903,55.2802846,17z/data=!3m1!4b1!4m5!3m4!1s0x3e5f43f943d936c1:0x888b8d831ac05f0a!8m2!3d25.2515903!4d55.2824733?hl=en" TargetMode="External"/><Relationship Id="rId296" Type="http://schemas.openxmlformats.org/officeDocument/2006/relationships/hyperlink" Target="https://www.google.com/maps/search/rent+car/@25.2653466,55.2924914,15z?hl=en" TargetMode="External"/><Relationship Id="rId517" Type="http://schemas.openxmlformats.org/officeDocument/2006/relationships/hyperlink" Target="https://www.google.com/maps/search/rent+car/@25.2575749,55.2232951,13z?hl=en" TargetMode="External"/><Relationship Id="rId724" Type="http://schemas.openxmlformats.org/officeDocument/2006/relationships/hyperlink" Target="https://www.google.com/maps/search/rent+car/@25.2653466,55.2924914,15z?hl=en" TargetMode="External"/><Relationship Id="rId931" Type="http://schemas.openxmlformats.org/officeDocument/2006/relationships/hyperlink" Target="https://www.google.com/maps/place/OMM+CAR+RENTAL/@25.2531667,55.3310688,17z/data=!3m1!4b1!4m5!3m4!1s0x3e5f5d5cf62ca22d:0x921c9deb0171c33e!8m2!3d25.2531667!4d55.3332575?hl=en" TargetMode="External"/><Relationship Id="rId60" Type="http://schemas.openxmlformats.org/officeDocument/2006/relationships/hyperlink" Target="https://www.google.com/maps/place/Panorama+Car+Rental/@25.2662335,55.3332699,17z/data=!3m1!4b1!4m5!3m4!1s0x3e5f5df7e1fb8e9b:0x6c2dfb3d3e08a00f!8m2!3d25.2662088!4d55.3354697?hl=en" TargetMode="External"/><Relationship Id="rId156" Type="http://schemas.openxmlformats.org/officeDocument/2006/relationships/hyperlink" Target="https://www.google.com/maps/search/rent+car/@25.2653466,55.2924914,15z?hl=en" TargetMode="External"/><Relationship Id="rId198" Type="http://schemas.openxmlformats.org/officeDocument/2006/relationships/hyperlink" Target="https://www.google.com/maps/place/Harrods+Rent+A+Car+Dubai/@25.2546982,55.3339039,17z/data=!3m1!4b1!4m5!3m4!1s0x3e5f5cdffea37fe1:0x199c0c4ee5689d33!8m2!3d25.2546982!4d55.3360926?hl=en" TargetMode="External"/><Relationship Id="rId321" Type="http://schemas.openxmlformats.org/officeDocument/2006/relationships/hyperlink" Target="https://www.thriftyuae.com/" TargetMode="External"/><Relationship Id="rId363" Type="http://schemas.openxmlformats.org/officeDocument/2006/relationships/hyperlink" Target="https://www.google.com/maps/place/Price+Master+Car+Rental/@25.2444261,55.2963262,17z/data=!3m1!4b1!4m5!3m4!1s0x3e5f434bba1682cb:0xc625da99ffea7c62!8m2!3d25.2444261!4d55.2985149?hl=en" TargetMode="External"/><Relationship Id="rId419" Type="http://schemas.openxmlformats.org/officeDocument/2006/relationships/hyperlink" Target="https://www.google.com/maps/place/Sahab+Rent+A+Car+L.L.C/@25.2354166,55.3064932,17z/data=!3m1!4b1!4m5!3m4!1s0x3e5f42ce75270853:0x28c112db78f778a2!8m2!3d25.2354166!4d55.3086819?hl=en" TargetMode="External"/><Relationship Id="rId570" Type="http://schemas.openxmlformats.org/officeDocument/2006/relationships/hyperlink" Target="https://www.google.com/maps/place/Royal+Team+Rent+A+Car/@25.2757114,55.3311366,17z/data=!3m1!4b1!4m5!3m4!1s0x3e5f5cbf0c9a4e87:0xebf3a1d3b022e3ce!8m2!3d25.2756807!4d55.3331574?hl=en" TargetMode="External"/><Relationship Id="rId626" Type="http://schemas.openxmlformats.org/officeDocument/2006/relationships/hyperlink" Target="https://www.google.com/maps/place/Al+Anood+Rent+A+Car/@25.275597,55.2993413,17z/data=!3m1!4b1!4m5!3m4!1s0x3e5f434ff30cb6c1:0x6cdab53ac78b0632!8m2!3d25.275597!4d55.30153?hl=en" TargetMode="External"/><Relationship Id="rId973" Type="http://schemas.openxmlformats.org/officeDocument/2006/relationships/hyperlink" Target="mailto:accounts@evo-rentals.com" TargetMode="External"/><Relationship Id="rId1007" Type="http://schemas.openxmlformats.org/officeDocument/2006/relationships/hyperlink" Target="mailto:adrez@thriftyuae.ae" TargetMode="External"/><Relationship Id="rId223" Type="http://schemas.openxmlformats.org/officeDocument/2006/relationships/hyperlink" Target="https://www.google.com/maps/search/rent+car/@25.3041818,55.2576403,13z?hl=en" TargetMode="External"/><Relationship Id="rId430" Type="http://schemas.openxmlformats.org/officeDocument/2006/relationships/hyperlink" Target="https://www.google.com/maps/search/rent+car/@25.2575793,55.2495599,15z?hl=en" TargetMode="External"/><Relationship Id="rId668" Type="http://schemas.openxmlformats.org/officeDocument/2006/relationships/hyperlink" Target="https://www.google.com/maps/place/Travel+and+Walk+Rent+A+Car/@25.2613272,55.2853012,17z/data=!3m1!4b1!4m5!3m4!1s0x3e5f431335792a57:0xaec5f3e7b6637b2c!8m2!3d25.2613272!4d55.2853012?hl=en" TargetMode="External"/><Relationship Id="rId833" Type="http://schemas.openxmlformats.org/officeDocument/2006/relationships/hyperlink" Target="https://www.google.com/maps/search/rent+car/@25.2886501,55.3010777,15z?hl=en" TargetMode="External"/><Relationship Id="rId875" Type="http://schemas.openxmlformats.org/officeDocument/2006/relationships/hyperlink" Target="https://www.google.com/maps/place/Active+Star+Rent+A+Car/@25.2787869,55.3108035,17z/data=!3m1!4b1!4m5!3m4!1s0x3e5f434d5d3dcb0f:0xf0e25e971cd4eb80!8m2!3d25.2787686!4d55.3129915?hl=en" TargetMode="External"/><Relationship Id="rId18" Type="http://schemas.openxmlformats.org/officeDocument/2006/relationships/hyperlink" Target="https://www.google.com/maps/search/rent+car/@25.2653466,55.2924914,15z?hl=en" TargetMode="External"/><Relationship Id="rId265" Type="http://schemas.openxmlformats.org/officeDocument/2006/relationships/hyperlink" Target="https://desirerentacar.com/" TargetMode="External"/><Relationship Id="rId472" Type="http://schemas.openxmlformats.org/officeDocument/2006/relationships/hyperlink" Target="https://www.google.com/maps/place/Road+Star+Car+Rental+%26+Leasing/@25.2448419,55.3137484,17z/data=!3m1!4b1!4m5!3m4!1s0x3e5f5d2b36154361:0xe7d982106c93a774!8m2!3d25.2449195!4d55.3137332?hl=en" TargetMode="External"/><Relationship Id="rId528" Type="http://schemas.openxmlformats.org/officeDocument/2006/relationships/hyperlink" Target="https://www.google.com/maps/search/rent+car/@25.3041818,55.2576403,13z?hl=en" TargetMode="External"/><Relationship Id="rId735" Type="http://schemas.openxmlformats.org/officeDocument/2006/relationships/hyperlink" Target="https://www.google.com/maps/place/Golden+Rent+A+Car/@25.2502479,55.3007852,17z/data=!3m1!4b1!4m5!3m4!1s0x3e5f436d9e9fd131:0x1ce3303ab57894e1!8m2!3d25.2502479!4d55.3029739?hl=en" TargetMode="External"/><Relationship Id="rId900" Type="http://schemas.openxmlformats.org/officeDocument/2006/relationships/hyperlink" Target="https://www.google.com/maps/search/car+rental/@25.2420431,55.2667325,15z?hl=en" TargetMode="External"/><Relationship Id="rId942" Type="http://schemas.openxmlformats.org/officeDocument/2006/relationships/hyperlink" Target="https://www.google.com/maps/place/Classic+riders+car+rental+llc/@25.2496698,55.3054296,17z/data=!3m1!4b1!4m5!3m4!1s0x3e5f43195c3e713f:0x2fd3385ec48f7f05!8m2!3d25.2496698!4d55.3076183?hl=en" TargetMode="External"/><Relationship Id="rId125" Type="http://schemas.openxmlformats.org/officeDocument/2006/relationships/hyperlink" Target="https://www.carngo.com/uae-dubai-intl-airport-dxb?utm_campaign=dxb4444&amp;utm_medium=dxb44444&amp;utm_source=map" TargetMode="External"/><Relationship Id="rId167" Type="http://schemas.openxmlformats.org/officeDocument/2006/relationships/hyperlink" Target="http://www.wellcarelimo.com/" TargetMode="External"/><Relationship Id="rId332" Type="http://schemas.openxmlformats.org/officeDocument/2006/relationships/hyperlink" Target="https://www.google.com/maps/place/Athena+Rent+A+Car/@25.2512228,55.3063094,17z/data=!3m1!4b1!4m5!3m4!1s0x3e5f43281c40dde9:0x79894819534d1f48!8m2!3d25.2512228!4d55.3084981?hl=en" TargetMode="External"/><Relationship Id="rId374" Type="http://schemas.openxmlformats.org/officeDocument/2006/relationships/hyperlink" Target="https://www.google.com/maps/search/rent+car/@25.2575793,55.2495599,15z?hl=en" TargetMode="External"/><Relationship Id="rId581" Type="http://schemas.openxmlformats.org/officeDocument/2006/relationships/hyperlink" Target="https://www.google.com/maps/place/Turbo+Rent+a+Car+LLC/@25.2609657,55.3260752,17z/data=!3m1!4b1!4m5!3m4!1s0x3e5f5cdb1dafd2e9:0xec1fee33097bdf4d!8m2!3d25.2609708!4d55.3282477?hl=en" TargetMode="External"/><Relationship Id="rId777" Type="http://schemas.openxmlformats.org/officeDocument/2006/relationships/hyperlink" Target="https://www.google.com/maps/search/rent+car/@25.2420431,55.2667325,15z?hl=en" TargetMode="External"/><Relationship Id="rId984" Type="http://schemas.openxmlformats.org/officeDocument/2006/relationships/hyperlink" Target="mailto:booking@wellcarelimo.com" TargetMode="External"/><Relationship Id="rId1018" Type="http://schemas.openxmlformats.org/officeDocument/2006/relationships/hyperlink" Target="mailto:customer.care@dollaruae.ae" TargetMode="External"/><Relationship Id="rId71" Type="http://schemas.openxmlformats.org/officeDocument/2006/relationships/hyperlink" Target="https://www.google.com/maps/search/rent+car/@25.2886501,55.3010777,15z?hl=en" TargetMode="External"/><Relationship Id="rId234" Type="http://schemas.openxmlformats.org/officeDocument/2006/relationships/hyperlink" Target="https://www.google.com/maps/place/Reena+car+rental/@25.2782526,55.3121177,17z/data=!3m1!4b1!4m5!3m4!1s0x3e5f434d35507faf:0x5b61782fcc1bba08!8m2!3d25.2782526!4d55.3143064?hl=en" TargetMode="External"/><Relationship Id="rId637" Type="http://schemas.openxmlformats.org/officeDocument/2006/relationships/hyperlink" Target="https://www.google.com/maps/search/rent+car/@25.2653466,55.2924914,15z?hl=en" TargetMode="External"/><Relationship Id="rId679" Type="http://schemas.openxmlformats.org/officeDocument/2006/relationships/hyperlink" Target="https://www.google.com/maps/search/rent+car/@25.2575749,55.2232951,13z?hl=en" TargetMode="External"/><Relationship Id="rId802" Type="http://schemas.openxmlformats.org/officeDocument/2006/relationships/hyperlink" Target="https://www.google.com/maps/place/Online+Rent+A+Car/@25.2785126,55.3120988,17z/data=!3m1!4b1!4m5!3m4!1s0x3e5f434d4b38da57:0x82b640deb2480966!8m2!3d25.2785284!4d55.3143109?hl=en" TargetMode="External"/><Relationship Id="rId844" Type="http://schemas.openxmlformats.org/officeDocument/2006/relationships/hyperlink" Target="https://www.google.com/maps/place/010+Rent+A+Car/@25.273737,55.3111243,17z/data=!3m1!4b1!4m5!3m4!1s0x3e5f434b5bf559b3:0xca6c5edbc081ba47!8m2!3d25.2737386!4d55.3133228?hl=en" TargetMode="External"/><Relationship Id="rId886" Type="http://schemas.openxmlformats.org/officeDocument/2006/relationships/hyperlink" Target="https://www.google.com/maps/place/Huracan+Rent+a+Car/@25.2856445,55.3264434,17z/data=!3m1!4b1!4m5!3m4!1s0x3e5f5d96694e7ce7:0xf1d4b1ec96af35ae!8m2!3d25.2856312!4d55.3286052?hl=en" TargetMode="External"/><Relationship Id="rId2" Type="http://schemas.openxmlformats.org/officeDocument/2006/relationships/hyperlink" Target="https://www.google.com/maps/place/Rent+Car/@25.2454935,55.2992635,17z/data=!3m1!4b1!4m5!3m4!1s0x3e5f43276a279c2d:0x49d9439bd2cf3f81!8m2!3d25.2455358!4d55.2991771?hl=en" TargetMode="External"/><Relationship Id="rId29" Type="http://schemas.openxmlformats.org/officeDocument/2006/relationships/hyperlink" Target="https://carrentalindubai.business.site/?utm_source=gmb&amp;utm_medium=referral" TargetMode="External"/><Relationship Id="rId276" Type="http://schemas.openxmlformats.org/officeDocument/2006/relationships/hyperlink" Target="https://www.google.com/maps/place/Dariush+Rent+a+Car/@25.2556735,55.3290208,17z/data=!3m1!4b1!4m5!3m4!1s0x3e5f6bead7c31dff:0xa8dc88b229298db9!8m2!3d25.2556735!4d55.3312095?hl=en" TargetMode="External"/><Relationship Id="rId441" Type="http://schemas.openxmlformats.org/officeDocument/2006/relationships/hyperlink" Target="https://www.google.com/maps/search/rent+car/@25.2886501,55.3010777,15z?hl=en" TargetMode="External"/><Relationship Id="rId483" Type="http://schemas.openxmlformats.org/officeDocument/2006/relationships/hyperlink" Target="https://www.google.com/maps/search/rent+car/@25.2653466,55.2924914,15z?hl=en" TargetMode="External"/><Relationship Id="rId539" Type="http://schemas.openxmlformats.org/officeDocument/2006/relationships/hyperlink" Target="https://www.google.com/maps/place/REGENCY+RENT+A+CAR/@25.2723897,55.3162784,17z/data=!3m1!4b1!4m5!3m4!1s0x3e5f5cb502c4ff85:0xea5429855611396e!8m2!3d25.272391!4d55.3162948?hl=en" TargetMode="External"/><Relationship Id="rId690" Type="http://schemas.openxmlformats.org/officeDocument/2006/relationships/hyperlink" Target="http://firebirdrentacar.com/" TargetMode="External"/><Relationship Id="rId704" Type="http://schemas.openxmlformats.org/officeDocument/2006/relationships/hyperlink" Target="https://www.google.com/maps/place/Monte+Carlo+Rent+a+Car+LLC/@25.254242,55.3043793,17z/data=!3m1!4b1!4m5!3m4!1s0x3e5f432e562b18a7:0x935c0811131ef2d0!8m2!3d25.254242!4d55.306568?hl=en" TargetMode="External"/><Relationship Id="rId746" Type="http://schemas.openxmlformats.org/officeDocument/2006/relationships/hyperlink" Target="https://www.google.com/maps/place/Matchless+Rent+A+Car/@25.2545792,55.2822278,17z/data=!3m1!4b1!4m5!3m4!1s0x3e5f43110c5aa071:0x852a9b443f8b525!8m2!3d25.2546355!4d55.2843149?hl=en" TargetMode="External"/><Relationship Id="rId911" Type="http://schemas.openxmlformats.org/officeDocument/2006/relationships/hyperlink" Target="https://www.google.com/maps/place/Dunes+Cars+%26+Bus+Rental+LLC/@25.252135,55.3331372,17z/data=!3m1!4b1!4m5!3m4!1s0x3e5f5d2035de5eef:0x7fae260a81fa4a2d!8m2!3d25.252135!4d55.3353259?hl=en" TargetMode="External"/><Relationship Id="rId40" Type="http://schemas.openxmlformats.org/officeDocument/2006/relationships/hyperlink" Target="https://www.google.com/maps/search/rent+car/@25.2420431,55.2667325,15z?hl=en" TargetMode="External"/><Relationship Id="rId136" Type="http://schemas.openxmlformats.org/officeDocument/2006/relationships/hyperlink" Target="https://www.google.com/maps/search/rent+car/@25.2653466,55.2924914,15z?hl=en" TargetMode="External"/><Relationship Id="rId178" Type="http://schemas.openxmlformats.org/officeDocument/2006/relationships/hyperlink" Target="http://www.bargainuae.com/" TargetMode="External"/><Relationship Id="rId301" Type="http://schemas.openxmlformats.org/officeDocument/2006/relationships/hyperlink" Target="https://www.google.com/maps/search/rent+car/@25.2653466,55.2924914,15z?hl=en" TargetMode="External"/><Relationship Id="rId343" Type="http://schemas.openxmlformats.org/officeDocument/2006/relationships/hyperlink" Target="https://www.google.com/maps/search/rent+car/@25.2575749,55.2232951,13z?hl=en" TargetMode="External"/><Relationship Id="rId550" Type="http://schemas.openxmlformats.org/officeDocument/2006/relationships/hyperlink" Target="https://www.google.com/maps/place/al+mosalam+rent+a+car/@25.2788483,55.3083567,17z/data=!3m1!4b1!4m5!3m4!1s0x3e5f43526cd08b35:0xfdf1f47a30ec712c!8m2!3d25.2788415!4d55.3105333?hl=en" TargetMode="External"/><Relationship Id="rId788" Type="http://schemas.openxmlformats.org/officeDocument/2006/relationships/hyperlink" Target="https://www.google.com/maps/place/Al+taer+rent+a+car/@25.2443013,55.2962766,17z/data=!3m1!4b1!4m5!3m4!1s0x3e5f4327579054d7:0xe77d43cebef9f5d8!8m2!3d25.2442978!4d55.2984719?hl=en" TargetMode="External"/><Relationship Id="rId953" Type="http://schemas.openxmlformats.org/officeDocument/2006/relationships/hyperlink" Target="https://www.google.com/maps/search/car+rental/@25.2731144,55.3010777,15z?hl=en" TargetMode="External"/><Relationship Id="rId995" Type="http://schemas.openxmlformats.org/officeDocument/2006/relationships/hyperlink" Target="mailto:alqatras02@yahoo.com" TargetMode="External"/><Relationship Id="rId1029" Type="http://schemas.openxmlformats.org/officeDocument/2006/relationships/hyperlink" Target="mailto:travelhr@emirates.net.ae" TargetMode="External"/><Relationship Id="rId82" Type="http://schemas.openxmlformats.org/officeDocument/2006/relationships/hyperlink" Target="https://www.google.com/maps/search/rent+car/@25.2886501,55.3010777,15z?hl=en" TargetMode="External"/><Relationship Id="rId203" Type="http://schemas.openxmlformats.org/officeDocument/2006/relationships/hyperlink" Target="https://www.google.com/maps/place/HNY+Car+Rental/@25.2579608,55.3343475,17z/data=!3m1!4b1!4m5!3m4!1s0x3e5f5d3cd2c03dad:0x7e27f72f3b381e63!8m2!3d25.2579608!4d55.3365362?hl=en" TargetMode="External"/><Relationship Id="rId385" Type="http://schemas.openxmlformats.org/officeDocument/2006/relationships/hyperlink" Target="https://www.thriftyuae.com/" TargetMode="External"/><Relationship Id="rId592" Type="http://schemas.openxmlformats.org/officeDocument/2006/relationships/hyperlink" Target="https://www.google.com/maps/search/rent+car/@25.2886501,55.3010777,15z?hl=en" TargetMode="External"/><Relationship Id="rId606" Type="http://schemas.openxmlformats.org/officeDocument/2006/relationships/hyperlink" Target="http://www.autobahnuae.com/" TargetMode="External"/><Relationship Id="rId648" Type="http://schemas.openxmlformats.org/officeDocument/2006/relationships/hyperlink" Target="https://www.google.com/maps/place/%D9%86%D8%AC%D9%85%D8%A9+%D8%A7%D9%84%D8%B3%D8%B1%D8%A7%D8%A8+%D9%84%D8%AA%D8%A7%D8%AC%D9%8A%D8%B1+%D8%A7%D9%84%D8%B3%D9%8A%D8%A7%D8%B1%D8%A7%D8%AA+%E2%80%94NAJMAT+AL+SARAB+CAR+RENTAL%E2%80%AD/@25.2605086,55.3278268,17z/data=!3m1!4b1!4m5!3m4!1s0x3e5f5d76d74df975:0x7fdc30e6fe3e9cf4!8m2!3d25.2605118!4d55.3300164?hl=en" TargetMode="External"/><Relationship Id="rId813" Type="http://schemas.openxmlformats.org/officeDocument/2006/relationships/hyperlink" Target="https://www.google.com/maps/search/rent+car/@25.2731149,55.3010777,15z?hl=en" TargetMode="External"/><Relationship Id="rId855" Type="http://schemas.openxmlformats.org/officeDocument/2006/relationships/hyperlink" Target="https://www.google.com/maps/place/Arab+Star+Car+%26+Bus+Rental/@25.2472483,55.3001955,17z/data=!3m1!4b1!4m5!3m4!1s0x3e5f4380852b60e1:0x722eefb22a73b2b1!8m2!3d25.2472483!4d55.3023842?hl=en" TargetMode="External"/><Relationship Id="rId1040" Type="http://schemas.openxmlformats.org/officeDocument/2006/relationships/hyperlink" Target="mailto:INFO@MARSEL-LUXURYCARRENTAL.COM" TargetMode="External"/><Relationship Id="rId245" Type="http://schemas.openxmlformats.org/officeDocument/2006/relationships/hyperlink" Target="https://www.google.com/maps/search/rent+car/@25.2420436,55.2667325,15z?hl=en" TargetMode="External"/><Relationship Id="rId287" Type="http://schemas.openxmlformats.org/officeDocument/2006/relationships/hyperlink" Target="http://sanarac.com/" TargetMode="External"/><Relationship Id="rId410" Type="http://schemas.openxmlformats.org/officeDocument/2006/relationships/hyperlink" Target="https://www.google.com/maps/place/Red+Sea+Rent+A+Car/@25.2725862,55.3140696,17z/data=!3m1!4b1!4m5!3m4!1s0x3e5f5cb4fb4c54fb:0xbb34c30c7bc51c4!8m2!3d25.2725862!4d55.3162583?hl=en" TargetMode="External"/><Relationship Id="rId452" Type="http://schemas.openxmlformats.org/officeDocument/2006/relationships/hyperlink" Target="http://www.thriftyuae.com/" TargetMode="External"/><Relationship Id="rId494" Type="http://schemas.openxmlformats.org/officeDocument/2006/relationships/hyperlink" Target="https://www.google.com/maps/place/Nooralmisbah+rent+a+car/@25.2459742,55.300825,17z/data=!3m1!4b1!4m5!3m4!1s0x3e5f4327fcf0f3bf:0xacbf0c3392613f09!8m2!3d25.2459742!4d55.3030137?hl=en" TargetMode="External"/><Relationship Id="rId508" Type="http://schemas.openxmlformats.org/officeDocument/2006/relationships/hyperlink" Target="https://www.google.com/maps/search/rent+car/@25.2886501,55.3010777,15z?hl=en" TargetMode="External"/><Relationship Id="rId715" Type="http://schemas.openxmlformats.org/officeDocument/2006/relationships/hyperlink" Target="https://www.google.com/maps/search/rent+car/@25.2653466,55.2924914,15z?hl=en" TargetMode="External"/><Relationship Id="rId897" Type="http://schemas.openxmlformats.org/officeDocument/2006/relationships/hyperlink" Target="http://www.aclassdubai.com/" TargetMode="External"/><Relationship Id="rId922" Type="http://schemas.openxmlformats.org/officeDocument/2006/relationships/hyperlink" Target="https://www.google.com/maps/search/car+rental/@25.2886462,55.2576403,13z?hl=en" TargetMode="External"/><Relationship Id="rId105" Type="http://schemas.openxmlformats.org/officeDocument/2006/relationships/hyperlink" Target="https://www.google.com/maps/place/Dripstar+Car+Rental/@25.2539146,55.3030456,17z/data=!3m1!4b1!4m5!3m4!1s0x3e5f43baf3566be9:0x3c9da5cc4f8a90f5!8m2!3d25.2539146!4d55.3052343?hl=en" TargetMode="External"/><Relationship Id="rId147" Type="http://schemas.openxmlformats.org/officeDocument/2006/relationships/hyperlink" Target="https://www.google.com/maps/search/rent+car/@25.2575749,55.2232951,13z?hl=en" TargetMode="External"/><Relationship Id="rId312" Type="http://schemas.openxmlformats.org/officeDocument/2006/relationships/hyperlink" Target="https://www.google.com/maps/search/rent+car/@25.2575793,55.2495599,15z?hl=en" TargetMode="External"/><Relationship Id="rId354" Type="http://schemas.openxmlformats.org/officeDocument/2006/relationships/hyperlink" Target="https://www.google.com/maps/place/Linkway+Rent+A+Car+L.L.C/@25.2607707,55.2933635,17z/data=!3m1!4b1!4m5!3m4!1s0x3e5f433e343d16c1:0xfc78c8ea535faca3!8m2!3d25.2607707!4d55.2933635?hl=en" TargetMode="External"/><Relationship Id="rId757" Type="http://schemas.openxmlformats.org/officeDocument/2006/relationships/hyperlink" Target="https://www.google.com/maps/place/Bin+Juma+Al+Suwaidi+Rent+A+Car/@25.2558067,55.2829644,17z/data=!3m1!4b1!4m5!3m4!1s0x3e5f431167020d3f:0x2f74aebee801f312!8m2!3d25.2558067!4d55.2851531?hl=en" TargetMode="External"/><Relationship Id="rId799" Type="http://schemas.openxmlformats.org/officeDocument/2006/relationships/hyperlink" Target="https://www.google.com/maps/search/rent+car/@25.3041818,55.2576403,13z?hl=en" TargetMode="External"/><Relationship Id="rId964" Type="http://schemas.openxmlformats.org/officeDocument/2006/relationships/hyperlink" Target="mailto:urs.rac@gmail.com" TargetMode="External"/><Relationship Id="rId51" Type="http://schemas.openxmlformats.org/officeDocument/2006/relationships/hyperlink" Target="https://www.google.com/maps/search/rent+car/@25.3041818,55.2576403,13z?hl=en" TargetMode="External"/><Relationship Id="rId93" Type="http://schemas.openxmlformats.org/officeDocument/2006/relationships/hyperlink" Target="https://www.google.com/maps/place/Inter+Emirate+Rent+A+Car+%26+Bus+Rental+LLC/@25.274672,55.3234203,17z/data=!3m1!4b1!4m5!3m4!1s0x3e5f5cb82ba9c2b1:0x8d34bbd4b8582075!8m2!3d25.2746253!4d55.3256146?hl=en" TargetMode="External"/><Relationship Id="rId189" Type="http://schemas.openxmlformats.org/officeDocument/2006/relationships/hyperlink" Target="https://www.google.com/maps/search/rent+car/@25.2653471,55.2924914,15z?hl=en" TargetMode="External"/><Relationship Id="rId396" Type="http://schemas.openxmlformats.org/officeDocument/2006/relationships/hyperlink" Target="https://4autorentacar.com/" TargetMode="External"/><Relationship Id="rId561" Type="http://schemas.openxmlformats.org/officeDocument/2006/relationships/hyperlink" Target="https://www.google.com/maps/search/rent+car/@25.3041818,55.2576403,13z?hl=en" TargetMode="External"/><Relationship Id="rId617" Type="http://schemas.openxmlformats.org/officeDocument/2006/relationships/hyperlink" Target="https://www.google.com/maps/search/rent+car/@25.2575749,55.2232951,13z?hl=en" TargetMode="External"/><Relationship Id="rId659" Type="http://schemas.openxmlformats.org/officeDocument/2006/relationships/hyperlink" Target="https://www.google.com/maps/search/rent+car/@25.2653466,55.2924914,15z?hl=en" TargetMode="External"/><Relationship Id="rId824" Type="http://schemas.openxmlformats.org/officeDocument/2006/relationships/hyperlink" Target="https://www.google.com/maps/place/Blue+Diamond+Rent+A+Car+LLC/@25.2744438,55.2985052,17z/data=!3m1!4b1!4m5!3m4!1s0x3e5f43a4c7973907:0x220c9ef6ea54ce8c!8m2!3d25.2744438!4d55.3006939?hl=en" TargetMode="External"/><Relationship Id="rId866" Type="http://schemas.openxmlformats.org/officeDocument/2006/relationships/hyperlink" Target="https://www.google.com/maps/search/rent+car/@25.2886501,55.3010777,15z?hl=en" TargetMode="External"/><Relationship Id="rId214" Type="http://schemas.openxmlformats.org/officeDocument/2006/relationships/hyperlink" Target="https://www.google.com/maps/search/rent+car/@25.2653466,55.2924914,15z?hl=en" TargetMode="External"/><Relationship Id="rId256" Type="http://schemas.openxmlformats.org/officeDocument/2006/relationships/hyperlink" Target="http://www.parklanecarrental.com/" TargetMode="External"/><Relationship Id="rId298" Type="http://schemas.openxmlformats.org/officeDocument/2006/relationships/hyperlink" Target="https://www.google.com/maps/search/rent+car/@25.2653466,55.2924914,15z?hl=en" TargetMode="External"/><Relationship Id="rId421" Type="http://schemas.openxmlformats.org/officeDocument/2006/relationships/hyperlink" Target="https://www.google.com/maps/search/rent+car/@25.2653466,55.2924914,15z?hl=en" TargetMode="External"/><Relationship Id="rId463" Type="http://schemas.openxmlformats.org/officeDocument/2006/relationships/hyperlink" Target="https://www.google.com/maps/search/rent+car/@25.2886501,55.3010777,15z?hl=en" TargetMode="External"/><Relationship Id="rId519" Type="http://schemas.openxmlformats.org/officeDocument/2006/relationships/hyperlink" Target="https://www.google.com/maps/search/rent+car/@25.2653466,55.2924914,15z?hl=en" TargetMode="External"/><Relationship Id="rId670" Type="http://schemas.openxmlformats.org/officeDocument/2006/relationships/hyperlink" Target="https://www.google.com/maps/place/Carlease+Rent+A+Car+LLC/@25.26665,55.28961,17z/data=!3m1!4b1!4m5!3m4!1s0x3e5f435dfefa2a1d:0xd4e595db8270d31b!8m2!3d25.2664334!4d55.2896606?hl=en" TargetMode="External"/><Relationship Id="rId116" Type="http://schemas.openxmlformats.org/officeDocument/2006/relationships/hyperlink" Target="https://www.google.com/maps/place/666+luxury+car+rental/@25.2858834,55.3259805,17z/data=!3m1!4b1!4m5!3m4!1s0x3e5f5d024716e22f:0xe84b67a4809f4c38!8m2!3d25.2858915!4d55.3281665?hl=en" TargetMode="External"/><Relationship Id="rId158" Type="http://schemas.openxmlformats.org/officeDocument/2006/relationships/hyperlink" Target="https://www.superdirectcarrental.com/" TargetMode="External"/><Relationship Id="rId323" Type="http://schemas.openxmlformats.org/officeDocument/2006/relationships/hyperlink" Target="https://www.google.com/maps/place/Thrifty+Car+Rental+-+Deira+City+Center/@25.2508088,55.3337173,17z/data=!3m1!4b1!4m5!3m4!1s0x3e5f5d205365ad2b:0xed8fca75d2e09891!8m2!3d25.2508088!4d55.3337173?hl=en" TargetMode="External"/><Relationship Id="rId530" Type="http://schemas.openxmlformats.org/officeDocument/2006/relationships/hyperlink" Target="https://www.google.com/maps/search/rent+car/@25.2886501,55.3010777,15z?hl=en" TargetMode="External"/><Relationship Id="rId726" Type="http://schemas.openxmlformats.org/officeDocument/2006/relationships/hyperlink" Target="https://www.google.com/maps/search/rent+car/@25.2653466,55.2924914,15z?hl=en" TargetMode="External"/><Relationship Id="rId768" Type="http://schemas.openxmlformats.org/officeDocument/2006/relationships/hyperlink" Target="https://www.google.com/maps/place/Al+Mas+Rent+A+Car/@25.25418,55.3015313,17z/data=!3m1!4b1!4m5!3m4!1s0x3e5f431d934c0a29:0xfb72f7e7c6e92a3e!8m2!3d25.25418!4d55.30372?hl=en" TargetMode="External"/><Relationship Id="rId933" Type="http://schemas.openxmlformats.org/officeDocument/2006/relationships/hyperlink" Target="https://www.google.com/maps/place/Dr+Car+Rental+L.L.C+%D8%AF%D9%8A+%D8%A7%D8%B1+%D9%84%D8%AA%D8%A7%D8%AC%D9%8A%D8%B1+%D8%A7%D9%84%D8%B3%D9%8A%D8%A7%D8%B1%D8%A7%D8%AA+%D8%B4.%D8%B0.%D9%85.%D9%85%E2%80%AD/@25.2578065,55.3340122,17z/data=!3m1!4b1!4m5!3m4!1s0x3e5f5d3ccff2ffeb:0x7e4b76e830060228!8m2!3d25.2578065!4d55.3362009?hl=en" TargetMode="External"/><Relationship Id="rId975" Type="http://schemas.openxmlformats.org/officeDocument/2006/relationships/hyperlink" Target="mailto:support@carngo.com" TargetMode="External"/><Relationship Id="rId1009" Type="http://schemas.openxmlformats.org/officeDocument/2006/relationships/hyperlink" Target="mailto:linkway@eim.ae" TargetMode="External"/><Relationship Id="rId20" Type="http://schemas.openxmlformats.org/officeDocument/2006/relationships/hyperlink" Target="https://www.google.com/maps/search/rent+car/@25.2653466,55.2924914,15z?hl=en" TargetMode="External"/><Relationship Id="rId62" Type="http://schemas.openxmlformats.org/officeDocument/2006/relationships/hyperlink" Target="https://www.google.com/maps/place/DK95+CAR+RENTAL/@25.2611201,55.3301803,17z/data=!3m1!4b1!4m5!3m4!1s0x3e5f5d5799473ab5:0x48f20ccb171b4bf0!8m2!3d25.2611201!4d55.332369?hl=en" TargetMode="External"/><Relationship Id="rId365" Type="http://schemas.openxmlformats.org/officeDocument/2006/relationships/hyperlink" Target="https://www.google.com/maps/place/seven+milez+rent+car/@25.2496519,55.3031739,17z/data=!3m1!4b1!4m5!3m4!1s0x3e5f437c9f957829:0x9e99231e22c95bf2!8m2!3d25.249634!4d55.305461?hl=en" TargetMode="External"/><Relationship Id="rId572" Type="http://schemas.openxmlformats.org/officeDocument/2006/relationships/hyperlink" Target="https://www.google.com/maps/place/Own+Rent+a+Car/@25.2470692,55.3006661,17z/data=!3m1!4b1!4m5!3m4!1s0x3e5f438a6ce05e5d:0x3b20b8178e055548!8m2!3d25.2470605!4d55.3028877?hl=en" TargetMode="External"/><Relationship Id="rId628" Type="http://schemas.openxmlformats.org/officeDocument/2006/relationships/hyperlink" Target="https://www.google.com/maps/place/Titanic+Rent+a+Car/@25.260768,55.3270522,17z/data=!3m1!4b1!4m5!3m4!1s0x3e5f5cdb0ea1b23f:0x8af036d55ae5be8!8m2!3d25.2607273!4d55.3292295?hl=en" TargetMode="External"/><Relationship Id="rId835" Type="http://schemas.openxmlformats.org/officeDocument/2006/relationships/hyperlink" Target="https://www.google.com/maps/search/rent+car/@25.2886501,55.3010777,15z?hl=en" TargetMode="External"/><Relationship Id="rId225" Type="http://schemas.openxmlformats.org/officeDocument/2006/relationships/hyperlink" Target="http://samaaalmadina.com/" TargetMode="External"/><Relationship Id="rId267" Type="http://schemas.openxmlformats.org/officeDocument/2006/relationships/hyperlink" Target="https://desirerentacar.com/contact-us/" TargetMode="External"/><Relationship Id="rId432" Type="http://schemas.openxmlformats.org/officeDocument/2006/relationships/hyperlink" Target="https://www.google.com/maps/search/rent+car/@25.2653471,55.2924914,15z?hl=en" TargetMode="External"/><Relationship Id="rId474" Type="http://schemas.openxmlformats.org/officeDocument/2006/relationships/hyperlink" Target="https://www.google.com/maps/place/Olympic+Car+Rental/@25.236038,55.30797,17z/data=!3m1!4b1!4m5!3m4!1s0x3e5f438034c85373:0x3b61c5322a445dfd!8m2!3d25.2360129!4d55.3079693?hl=en" TargetMode="External"/><Relationship Id="rId877" Type="http://schemas.openxmlformats.org/officeDocument/2006/relationships/hyperlink" Target="https://www.google.com/maps/place/omdorman+rent+acar/@25.2785891,55.3107271,17z/data=!3m1!4b1!4m5!3m4!1s0x3e5f43517ef620ad:0xb4640efee0b737ff!8m2!3d25.2785891!4d55.3129158?hl=en" TargetMode="External"/><Relationship Id="rId1020" Type="http://schemas.openxmlformats.org/officeDocument/2006/relationships/hyperlink" Target="mailto:info@eurostarrental.com" TargetMode="External"/><Relationship Id="rId127" Type="http://schemas.openxmlformats.org/officeDocument/2006/relationships/hyperlink" Target="https://www.google.com/maps/place/Luxury+%26+Convertible+Car+Rental+Dubai+Airport/@25.2714331,55.3050985,17z/data=!3m1!4b1!4m5!3m4!1s0x3e5f43348a67e3fd:0xaeb102235707b138!8m2!3d25.2714331!4d55.3072872?hl=en" TargetMode="External"/><Relationship Id="rId681" Type="http://schemas.openxmlformats.org/officeDocument/2006/relationships/hyperlink" Target="https://www.google.com/maps/search/rent+car/@25.2653466,55.2924914,15z?hl=en" TargetMode="External"/><Relationship Id="rId737" Type="http://schemas.openxmlformats.org/officeDocument/2006/relationships/hyperlink" Target="https://www.google.com/maps/search/rent+car/@25.2653466,55.2924914,15z?hl=en" TargetMode="External"/><Relationship Id="rId779" Type="http://schemas.openxmlformats.org/officeDocument/2006/relationships/hyperlink" Target="https://www.google.com/maps/search/rent+car/@25.2420436,55.2667325,15z?hl=en" TargetMode="External"/><Relationship Id="rId902" Type="http://schemas.openxmlformats.org/officeDocument/2006/relationships/hyperlink" Target="https://www.google.com/maps/search/car+rental/@25.2420431,55.2667325,15z?hl=en" TargetMode="External"/><Relationship Id="rId944" Type="http://schemas.openxmlformats.org/officeDocument/2006/relationships/hyperlink" Target="https://www.google.com/maps/place/CAR+STREET+CAR+RENTAL+LLC/@25.2639348,55.3320849,17z/data=!3m1!4b1!4m5!3m4!1s0x3e5f5df7028daf21:0x80c0b9bc88e8b4a9!8m2!3d25.2639181!4d55.3340615?hl=en" TargetMode="External"/><Relationship Id="rId986" Type="http://schemas.openxmlformats.org/officeDocument/2006/relationships/hyperlink" Target="mailto:info@alquadrahcars.com" TargetMode="External"/><Relationship Id="rId31" Type="http://schemas.openxmlformats.org/officeDocument/2006/relationships/hyperlink" Target="https://www.google.com/maps/place/X+Car+Rental+Dubai+-+Rent+a+Car+in+Dubai/@25.2788468,55.3287508,17z/data=!3m1!4b1!4m5!3m4!1s0x3e5f5d1ed6669a51:0x9c750346ce2ad4c2!8m2!3d25.2788468!4d55.3309395?hl=en" TargetMode="External"/><Relationship Id="rId73" Type="http://schemas.openxmlformats.org/officeDocument/2006/relationships/hyperlink" Target="http://mayiercarrental.com/" TargetMode="External"/><Relationship Id="rId169" Type="http://schemas.openxmlformats.org/officeDocument/2006/relationships/hyperlink" Target="http://www.wellcarelimo.com/" TargetMode="External"/><Relationship Id="rId334" Type="http://schemas.openxmlformats.org/officeDocument/2006/relationships/hyperlink" Target="https://www.google.com/maps/search/rent+car/@25.2653471,55.2924914,15z?hl=en" TargetMode="External"/><Relationship Id="rId376" Type="http://schemas.openxmlformats.org/officeDocument/2006/relationships/hyperlink" Target="https://samarra-car-parking.business.site/?utm_source=gmb&amp;utm_medium=referral" TargetMode="External"/><Relationship Id="rId541" Type="http://schemas.openxmlformats.org/officeDocument/2006/relationships/hyperlink" Target="https://www.google.com/maps/search/rent+car/@25.2653471,55.2924914,15z?hl=en" TargetMode="External"/><Relationship Id="rId583" Type="http://schemas.openxmlformats.org/officeDocument/2006/relationships/hyperlink" Target="https://www.google.com/maps/place/Asset+Gold+Car+Rental/@25.246053,55.2974842,17z/data=!3m1!4b1!4m5!3m4!1s0x3e5f4327133201e3:0x141869cc8e8afb81!8m2!3d25.2460222!4d55.2997324?hl=en" TargetMode="External"/><Relationship Id="rId639" Type="http://schemas.openxmlformats.org/officeDocument/2006/relationships/hyperlink" Target="https://www.google.com/maps/search/rent+car/@25.2653466,55.2924914,15z?hl=en" TargetMode="External"/><Relationship Id="rId790" Type="http://schemas.openxmlformats.org/officeDocument/2006/relationships/hyperlink" Target="https://www.google.com/maps/place/Shahnaz+Rent+a+Car+LLC/@25.2470027,55.3006649,17z/data=!3m1!4b1!4m5!3m4!1s0x3e5f4327e952813f:0x1faa6a5137bfc4a5!8m2!3d25.2470013!4d55.3028591?hl=en" TargetMode="External"/><Relationship Id="rId804" Type="http://schemas.openxmlformats.org/officeDocument/2006/relationships/hyperlink" Target="https://www.google.com/maps/place/Dubai+Chauffeurs+With+Luxury+Cars/@25.2634812,55.3282755,17z/data=!3m1!4b1!4m5!3m4!1s0x3e5f5cc4ae81f5af:0xd53eccec9c374fe!8m2!3d25.2634812!4d55.3304642?hl=en" TargetMode="External"/><Relationship Id="rId4" Type="http://schemas.openxmlformats.org/officeDocument/2006/relationships/hyperlink" Target="https://www.google.com/maps/search/rent+car/@25.2653466,55.2924914,15z?hl=en" TargetMode="External"/><Relationship Id="rId180" Type="http://schemas.openxmlformats.org/officeDocument/2006/relationships/hyperlink" Target="https://www.google.com/maps/place/Bargain+Car+Rental+Deira/@25.2696766,55.3134047,17z/data=!3m1!4b1!4m5!3m4!1s0x3e5f434aaae352f3:0x54a71cda33fafa27!8m2!3d25.2696766!4d55.3155934?hl=en" TargetMode="External"/><Relationship Id="rId236" Type="http://schemas.openxmlformats.org/officeDocument/2006/relationships/hyperlink" Target="https://www.google.com/maps/search/rent+car/@25.2653466,55.2924914,15z?hl=en" TargetMode="External"/><Relationship Id="rId278" Type="http://schemas.openxmlformats.org/officeDocument/2006/relationships/hyperlink" Target="https://www.google.com/maps/place/Innovate+Car+Rental+LLC/@25.2470372,55.3030736,17z/data=!3m1!4b1!4m5!3m4!1s0x3e5f42d99113eb3b:0xd58e0aa7493f9dda!8m2!3d25.2470372!4d55.3052623?hl=en" TargetMode="External"/><Relationship Id="rId401" Type="http://schemas.openxmlformats.org/officeDocument/2006/relationships/hyperlink" Target="https://www.google.com/maps/place/United+Car+Rentals/@25.2613134,55.3288399,17z/data=!3m1!4b1!4m5!3m4!1s0x3e5f5cdc82eb39d7:0xf58bc55603da635a!8m2!3d25.2613134!4d55.3310286?hl=en" TargetMode="External"/><Relationship Id="rId443" Type="http://schemas.openxmlformats.org/officeDocument/2006/relationships/hyperlink" Target="http://www.eurostarrental.com/" TargetMode="External"/><Relationship Id="rId650" Type="http://schemas.openxmlformats.org/officeDocument/2006/relationships/hyperlink" Target="https://www.google.com/maps/place/Sher+Shah+Rent+A+Car/@25.2783832,55.3110863,17z/data=!3m1!4b1!4m5!3m4!1s0x3e5f434d842a2b65:0xcce807f54aa7bdad!8m2!3d25.2783151!4d55.3110856?hl=en" TargetMode="External"/><Relationship Id="rId846" Type="http://schemas.openxmlformats.org/officeDocument/2006/relationships/hyperlink" Target="https://www.google.com/maps/place/Cooperation+Rent+A+Car/@25.2775194,55.3126218,17z/data=!3m1!4b1!4m5!3m4!1s0x3e5f5cb2d13db28d:0xa39c50deda54d626!8m2!3d25.2775245!4d55.3147815?hl=en" TargetMode="External"/><Relationship Id="rId888" Type="http://schemas.openxmlformats.org/officeDocument/2006/relationships/hyperlink" Target="https://www.google.com/maps/place/Al+Motawakel+Rent+A+Car/@25.2787387,55.3119031,17z/data=!3m1!4b1!4m5!3m4!1s0x3e5f434d4b38da57:0x65b4219c8a13f64f!8m2!3d25.2787478!4d55.3140949?hl=en" TargetMode="External"/><Relationship Id="rId1031" Type="http://schemas.openxmlformats.org/officeDocument/2006/relationships/hyperlink" Target="mailto:ncrauhmo@national-ae.com" TargetMode="External"/><Relationship Id="rId303" Type="http://schemas.openxmlformats.org/officeDocument/2006/relationships/hyperlink" Target="https://almaherdubai.com/" TargetMode="External"/><Relationship Id="rId485" Type="http://schemas.openxmlformats.org/officeDocument/2006/relationships/hyperlink" Target="http://firebirdrentacar.com/" TargetMode="External"/><Relationship Id="rId692" Type="http://schemas.openxmlformats.org/officeDocument/2006/relationships/hyperlink" Target="https://www.google.com/maps/place/Fire+Bird+Rent+A+Car/@25.2701002,55.3185844,17z/data=!3m1!4b1!4m5!3m4!1s0x3e5f5ddbc5b6e047:0xe83b64e8f6dd4e0c!8m2!3d25.2700931!4d55.3185843?hl=en" TargetMode="External"/><Relationship Id="rId706" Type="http://schemas.openxmlformats.org/officeDocument/2006/relationships/hyperlink" Target="https://www.google.com/maps/place/Jebel+arafat+rent+a+car+L.L.L/@25.2784608,55.3099096,17z/data=!3m1!4b1!4m5!3m4!1s0x3e5f430353e54b57:0x23f8a2ff5eebfec1!8m2!3d25.2784608!4d55.3120983?hl=en" TargetMode="External"/><Relationship Id="rId748" Type="http://schemas.openxmlformats.org/officeDocument/2006/relationships/hyperlink" Target="https://www.google.com/maps/place/Best+Limo+Rent+a+Car+LLC/@25.2489332,55.3034528,17z/data=!3m1!4b1!4m5!3m4!1s0x3e5f4328f8dcb04f:0xd4ab5f10b780ecde!8m2!3d25.2489332!4d55.3056415?hl=en" TargetMode="External"/><Relationship Id="rId913" Type="http://schemas.openxmlformats.org/officeDocument/2006/relationships/hyperlink" Target="https://www.google.com/maps/place/Lilac+Car+Rental/@25.2448012,55.309766,17z/data=!3m1!4b1!4m5!3m4!1s0x3e5f436391b3a117:0x5490ab9054e24cd6!8m2!3d25.2448012!4d55.3119547?hl=en" TargetMode="External"/><Relationship Id="rId955" Type="http://schemas.openxmlformats.org/officeDocument/2006/relationships/hyperlink" Target="https://www.google.com/maps/search/car+rental/@25.2731144,55.3010777,15z?hl=en" TargetMode="External"/><Relationship Id="rId42" Type="http://schemas.openxmlformats.org/officeDocument/2006/relationships/hyperlink" Target="https://www.google.com/maps/search/rent+car/@25.2575788,55.2839051,15z?hl=en" TargetMode="External"/><Relationship Id="rId84" Type="http://schemas.openxmlformats.org/officeDocument/2006/relationships/hyperlink" Target="https://www.google.com/maps/search/rent+car/@25.2886501,55.3182503,15z?hl=en" TargetMode="External"/><Relationship Id="rId138" Type="http://schemas.openxmlformats.org/officeDocument/2006/relationships/hyperlink" Target="https://wjcars.ae/" TargetMode="External"/><Relationship Id="rId345" Type="http://schemas.openxmlformats.org/officeDocument/2006/relationships/hyperlink" Target="https://www.google.com/maps/search/rent+car/@25.2575749,55.2232951,13z?hl=en" TargetMode="External"/><Relationship Id="rId387" Type="http://schemas.openxmlformats.org/officeDocument/2006/relationships/hyperlink" Target="https://www.google.com/maps/place/Thrifty+Car+Rental+-+Burjaman+Centre/@25.2546021,55.3010246,17z/data=!3m1!4b1!4m5!3m4!1s0x3e5f43ff27b27eaf:0x53d0a82fb78efcbc!8m2!3d25.2546021!4d55.3032133?hl=en" TargetMode="External"/><Relationship Id="rId510" Type="http://schemas.openxmlformats.org/officeDocument/2006/relationships/hyperlink" Target="https://www.google.com/maps/search/rent+car/@25.2653471,55.2924914,15z?hl=en" TargetMode="External"/><Relationship Id="rId552" Type="http://schemas.openxmlformats.org/officeDocument/2006/relationships/hyperlink" Target="https://www.google.com/maps/place/Golden+Car+Rent+A+Car/@25.2502487,55.300798,17z/data=!3m1!4b1!4m5!3m4!1s0x3e5f43261d7ecccb:0x4e852d6d935e671d!8m2!3d25.2502487!4d55.3029867?hl=en" TargetMode="External"/><Relationship Id="rId594" Type="http://schemas.openxmlformats.org/officeDocument/2006/relationships/hyperlink" Target="https://www.google.com/maps/search/rent+car/@25.2886501,55.3010777,15z?hl=en" TargetMode="External"/><Relationship Id="rId608" Type="http://schemas.openxmlformats.org/officeDocument/2006/relationships/hyperlink" Target="https://www.google.com/maps/place/Autobahn+Car+Rental+LLC/@25.2558067,55.2829644,17z/data=!3m1!4b1!4m5!3m4!1s0x3e5f431167020d3f:0xf59ac214fedd09f1!8m2!3d25.2558067!4d55.2851531?hl=en" TargetMode="External"/><Relationship Id="rId815" Type="http://schemas.openxmlformats.org/officeDocument/2006/relationships/hyperlink" Target="https://www.google.com/maps/search/rent+car/@25.2886501,55.3010777,15z?hl=en" TargetMode="External"/><Relationship Id="rId997" Type="http://schemas.openxmlformats.org/officeDocument/2006/relationships/hyperlink" Target="mailto:shiftreservations@awrostamani.com" TargetMode="External"/><Relationship Id="rId191" Type="http://schemas.openxmlformats.org/officeDocument/2006/relationships/hyperlink" Target="http://www.dubailuxurycars.ae/" TargetMode="External"/><Relationship Id="rId205" Type="http://schemas.openxmlformats.org/officeDocument/2006/relationships/hyperlink" Target="https://www.google.com/maps/place/Moon+Rent+A+Car/@25.247028,55.3007023,17z/data=!3m1!4b1!4m5!3m4!1s0x3e5f4327dc163335:0xad719c54eb905184!8m2!3d25.2470314!4d55.3028777?hl=en" TargetMode="External"/><Relationship Id="rId247" Type="http://schemas.openxmlformats.org/officeDocument/2006/relationships/hyperlink" Target="https://www.google.com/maps/search/rent+car/@25.2886462,55.2404677,13z?hl=en" TargetMode="External"/><Relationship Id="rId412" Type="http://schemas.openxmlformats.org/officeDocument/2006/relationships/hyperlink" Target="https://www.google.com/maps/place/Status+Car+Rental+LLC/@25.2465377,55.3004965,17z/data=!3m1!4b1!4m5!3m4!1s0x3e5f4327e6621deb:0x7bb447de5b205217!8m2!3d25.2465377!4d55.3026852?hl=en" TargetMode="External"/><Relationship Id="rId857" Type="http://schemas.openxmlformats.org/officeDocument/2006/relationships/hyperlink" Target="https://www.google.com/maps/search/rent+car/@25.2886501,55.3010777,15z?hl=en" TargetMode="External"/><Relationship Id="rId899" Type="http://schemas.openxmlformats.org/officeDocument/2006/relationships/hyperlink" Target="https://www.google.com/maps/place/Bus+%26+Car+Rental+in+Dubai/@25.226563,55.2812356,17z/data=!3m1!4b1!4m5!3m4!1s0x3e5f4362ebbf030b:0xb3cf028240ab6970!8m2!3d25.226563!4d55.2834243?hl=en" TargetMode="External"/><Relationship Id="rId1000" Type="http://schemas.openxmlformats.org/officeDocument/2006/relationships/hyperlink" Target="mailto:manchester@rentalcarsdxb.com" TargetMode="External"/><Relationship Id="rId1042" Type="http://schemas.openxmlformats.org/officeDocument/2006/relationships/hyperlink" Target="mailto:info@aclassdubai.com" TargetMode="External"/><Relationship Id="rId107" Type="http://schemas.openxmlformats.org/officeDocument/2006/relationships/hyperlink" Target="https://www.google.com/maps/place/Ultimate+Luxury+Car+Rental+L.L.C/@25.2613149,55.3303783,17z/data=!3m1!4b1!4m5!3m4!1s0x3e5f5cdcf39942d5:0x9bfab240c30aa0aa!8m2!3d25.2613149!4d55.332567?hl=en" TargetMode="External"/><Relationship Id="rId289" Type="http://schemas.openxmlformats.org/officeDocument/2006/relationships/hyperlink" Target="https://sanarac.com/contact-us/" TargetMode="External"/><Relationship Id="rId454" Type="http://schemas.openxmlformats.org/officeDocument/2006/relationships/hyperlink" Target="https://www.google.com/maps/place/Thrifty+Car+Rental+DXB+-+Head+Office/@25.2392446,55.3030973,17z/data=!3m1!4b1!4m5!3m4!1s0x3e5f42d0ef27f357:0x91a3b58ecb79bdf9!8m2!3d25.2392446!4d55.305286?hl=en" TargetMode="External"/><Relationship Id="rId496" Type="http://schemas.openxmlformats.org/officeDocument/2006/relationships/hyperlink" Target="https://www.google.com/maps/place/Alasad+rent+A+car+Dubai/@25.2668273,55.3343317,17z/data=!3m1!4b1!4m5!3m4!1s0x3e5f5dec832c0a2f:0x55b5d78b549d973f!8m2!3d25.2668273!4d55.3365204?hl=en" TargetMode="External"/><Relationship Id="rId661" Type="http://schemas.openxmlformats.org/officeDocument/2006/relationships/hyperlink" Target="https://www.google.com/maps/search/rent+car/@25.2653466,55.2924914,15z?hl=en" TargetMode="External"/><Relationship Id="rId717" Type="http://schemas.openxmlformats.org/officeDocument/2006/relationships/hyperlink" Target="https://instagram.com/algaffal_rentcar?igshid=ugnmnscqesj2" TargetMode="External"/><Relationship Id="rId759" Type="http://schemas.openxmlformats.org/officeDocument/2006/relationships/hyperlink" Target="https://www.google.com/maps/search/rent+car/@25.2653466,55.2924914,15z?hl=en" TargetMode="External"/><Relationship Id="rId924" Type="http://schemas.openxmlformats.org/officeDocument/2006/relationships/hyperlink" Target="https://www.google.com/maps/search/car+rental/@25.2886462,55.2576403,13z?hl=en" TargetMode="External"/><Relationship Id="rId966" Type="http://schemas.openxmlformats.org/officeDocument/2006/relationships/hyperlink" Target="mailto:alburaqcarrental.web@gmail.com" TargetMode="External"/><Relationship Id="rId11" Type="http://schemas.openxmlformats.org/officeDocument/2006/relationships/hyperlink" Target="https://www.google.com/maps/place/Asia+Rent+A+Car/@25.2495727,55.3049377,17z/data=!3m1!4b1!4m5!3m4!1s0x3e5f4328ec0b60bf:0xad602a45f71a86d2!8m2!3d25.249558!4d55.3049928?hl=en" TargetMode="External"/><Relationship Id="rId53" Type="http://schemas.openxmlformats.org/officeDocument/2006/relationships/hyperlink" Target="https://www.google.com/maps/search/rent+car/@25.2886501,55.3010777,15z?hl=en" TargetMode="External"/><Relationship Id="rId149" Type="http://schemas.openxmlformats.org/officeDocument/2006/relationships/hyperlink" Target="https://www.google.com/maps/search/rent+car/@25.2653466,55.2924914,15z?hl=en" TargetMode="External"/><Relationship Id="rId314" Type="http://schemas.openxmlformats.org/officeDocument/2006/relationships/hyperlink" Target="http://www.alfalahrentacar.com/" TargetMode="External"/><Relationship Id="rId356" Type="http://schemas.openxmlformats.org/officeDocument/2006/relationships/hyperlink" Target="https://www.google.com/maps/place/AL+BASHEER+RENT+A+CAR+(L.L.C)/@25.277305,55.3096733,17z/data=!3m1!4b1!4m5!3m4!1s0x3e5f43595e99b4b9:0xa185e0ff5d8ae55!8m2!3d25.2772975!4d55.3118667?hl=en" TargetMode="External"/><Relationship Id="rId398" Type="http://schemas.openxmlformats.org/officeDocument/2006/relationships/hyperlink" Target="https://www.google.com/maps/place/4+Auto+Rent+A+car/@25.2576602,55.3344707,17z/data=!3m1!4b1!4m5!3m4!1s0x3e5f5c8cfa147149:0xf28dc2434abfc4b8!8m2!3d25.2576602!4d55.3366594?hl=en" TargetMode="External"/><Relationship Id="rId521" Type="http://schemas.openxmlformats.org/officeDocument/2006/relationships/hyperlink" Target="https://www.google.com/maps/search/rent+car/@25.2653466,55.2924914,15z?hl=en" TargetMode="External"/><Relationship Id="rId563" Type="http://schemas.openxmlformats.org/officeDocument/2006/relationships/hyperlink" Target="https://www.google.com/maps/search/rent+car/@25.2886501,55.3010777,15z?hl=en" TargetMode="External"/><Relationship Id="rId619" Type="http://schemas.openxmlformats.org/officeDocument/2006/relationships/hyperlink" Target="https://www.google.com/maps/search/rent+car/@25.2653466,55.2924914,15z?hl=en" TargetMode="External"/><Relationship Id="rId770" Type="http://schemas.openxmlformats.org/officeDocument/2006/relationships/hyperlink" Target="https://www.google.com/maps/place/Thrifty+Car+Rental/@25.27114,55.3052953,17z/data=!3m1!4b1!4m5!3m4!1s0x3e5f436f6bbd3ffd:0x1396942be69c98e3!8m2!3d25.27114!4d55.307484?hl=en" TargetMode="External"/><Relationship Id="rId95" Type="http://schemas.openxmlformats.org/officeDocument/2006/relationships/hyperlink" Target="https://www.google.com/maps/place/Privilege+Car+Rental+LLC/@25.27437,55.3276403,17z/data=!3m1!4b1!4m5!3m4!1s0x3e5f5cb8bea3cf05:0x67a500baa5294fb!8m2!3d25.2744873!4d55.329803?hl=en" TargetMode="External"/><Relationship Id="rId160" Type="http://schemas.openxmlformats.org/officeDocument/2006/relationships/hyperlink" Target="https://www.google.com/maps/place/Super+Direct+Car+Rental+LLC/@25.251642,55.2802656,17z/data=!3m1!4b1!4m5!3m4!1s0x3e5f43106db6a727:0xdd9a4fe1c2145080!8m2!3d25.251642!4d55.2824543?hl=en" TargetMode="External"/><Relationship Id="rId216" Type="http://schemas.openxmlformats.org/officeDocument/2006/relationships/hyperlink" Target="https://www.google.com/maps/search/rent+car/@25.2575793,55.2495599,15z?hl=en" TargetMode="External"/><Relationship Id="rId423" Type="http://schemas.openxmlformats.org/officeDocument/2006/relationships/hyperlink" Target="https://www.google.com/maps/search/rent+car/@25.2575749,55.2232951,13z?hl=en" TargetMode="External"/><Relationship Id="rId826" Type="http://schemas.openxmlformats.org/officeDocument/2006/relationships/hyperlink" Target="https://www.google.com/maps/place/Axis+Rent+A+Car/@25.2698172,55.3134716,17z/data=!3m1!4b1!4m5!3m4!1s0x3e5f5cb55e3ec63f:0x29056278a8786e05!8m2!3d25.269898!4d55.3156529?hl=en" TargetMode="External"/><Relationship Id="rId868" Type="http://schemas.openxmlformats.org/officeDocument/2006/relationships/hyperlink" Target="https://www.google.com/maps/search/rent+car/@25.2886501,55.3010777,15z?hl=en" TargetMode="External"/><Relationship Id="rId1011" Type="http://schemas.openxmlformats.org/officeDocument/2006/relationships/hyperlink" Target="mailto:info@fancyrentacar.com" TargetMode="External"/><Relationship Id="rId258" Type="http://schemas.openxmlformats.org/officeDocument/2006/relationships/hyperlink" Target="https://www.google.com/maps/place/Parklane+Car+Rental/@25.2265147,55.2821379,17z/data=!3m1!4b1!4m5!3m4!1s0x3e5f6978a3843933:0xbd60e6c25faf249c!8m2!3d25.2265147!4d55.2843266?hl=en" TargetMode="External"/><Relationship Id="rId465" Type="http://schemas.openxmlformats.org/officeDocument/2006/relationships/hyperlink" Target="http://www.bettercardubai.com/" TargetMode="External"/><Relationship Id="rId630" Type="http://schemas.openxmlformats.org/officeDocument/2006/relationships/hyperlink" Target="https://www.google.com/maps/place/Marhaba+Rent+A+Car/@25.2767223,55.3049739,17z/data=!3m1!4b1!4m5!3m4!1s0x3e5f434e144982a9:0x7786f02388f525d2!8m2!3d25.2766344!4d55.3072098?hl=en" TargetMode="External"/><Relationship Id="rId672" Type="http://schemas.openxmlformats.org/officeDocument/2006/relationships/hyperlink" Target="https://www.google.com/maps/place/High+Land+Rent+A+Car/@25.2675702,55.3153869,17z/data=!3m1!4b1!4m5!3m4!1s0x3e5f5ccadcaa815d:0xd006470df1aacc9d!8m2!3d25.2675742!4d55.3155192?hl=en" TargetMode="External"/><Relationship Id="rId728" Type="http://schemas.openxmlformats.org/officeDocument/2006/relationships/hyperlink" Target="https://www.google.com/maps/search/rent+car/@25.2653466,55.2924914,15z?hl=en" TargetMode="External"/><Relationship Id="rId935" Type="http://schemas.openxmlformats.org/officeDocument/2006/relationships/hyperlink" Target="https://www.google.com/maps/place/Almasar+Alsaree+Car+Rental+LLC/@25.2786767,55.3108124,17z/data=!3m1!4b1!4m5!3m4!1s0x3e5f434d5d665d07:0x960377e7e00d71ec!8m2!3d25.2786767!4d55.3130011?hl=en" TargetMode="External"/><Relationship Id="rId22" Type="http://schemas.openxmlformats.org/officeDocument/2006/relationships/hyperlink" Target="https://www.google.com/maps/search/rent+car/@25.2653466,55.2924914,15z?hl=en" TargetMode="External"/><Relationship Id="rId64" Type="http://schemas.openxmlformats.org/officeDocument/2006/relationships/hyperlink" Target="https://www.google.com/maps/search/rent+car/@25.2886501,55.3010777,15z?hl=en" TargetMode="External"/><Relationship Id="rId118" Type="http://schemas.openxmlformats.org/officeDocument/2006/relationships/hyperlink" Target="https://www.google.com/maps/search/car+rental/@25.2886462,55.2576403,13z?hl=en" TargetMode="External"/><Relationship Id="rId325" Type="http://schemas.openxmlformats.org/officeDocument/2006/relationships/hyperlink" Target="https://www.google.com/maps/place/Green+Oasis+Rent+A+Car/@25.2456602,55.2976034,17z/data=!3m1!4b1!4m5!3m4!1s0x3e5f432771bae51d:0x317e204c23eccea1!8m2!3d25.2456639!4d55.2997846?hl=en" TargetMode="External"/><Relationship Id="rId367" Type="http://schemas.openxmlformats.org/officeDocument/2006/relationships/hyperlink" Target="https://www.google.com/maps/place/Hotwheels+Car+Rentals/@25.2673288,55.3133361,17z/data=!3m1!4b1!4m5!3m4!1s0x3e5f5dc2e192151b:0xedc935cbdf9d247d!8m2!3d25.2673283!4d55.3155248?hl=en" TargetMode="External"/><Relationship Id="rId532" Type="http://schemas.openxmlformats.org/officeDocument/2006/relationships/hyperlink" Target="https://www.google.com/maps/search/rent+car/@25.2653466,55.2924914,15z?hl=en" TargetMode="External"/><Relationship Id="rId574" Type="http://schemas.openxmlformats.org/officeDocument/2006/relationships/hyperlink" Target="https://www.google.com/maps/search/rent+car/@25.2653466,55.2924914,15z?hl=en" TargetMode="External"/><Relationship Id="rId977" Type="http://schemas.openxmlformats.org/officeDocument/2006/relationships/hyperlink" Target="mailto:muneer@wjcars.ae" TargetMode="External"/><Relationship Id="rId171" Type="http://schemas.openxmlformats.org/officeDocument/2006/relationships/hyperlink" Target="https://www.google.com/maps/place/Wellcare+Limousine+%26+Luxury+Car+Rental+UAE/@25.2511592,55.3085823,17z/data=!3m1!4b1!4m5!3m4!1s0x3e5f698d006719ff:0x347b17f99a3806d9!8m2!3d25.2511592!4d55.3085823?hl=en" TargetMode="External"/><Relationship Id="rId227" Type="http://schemas.openxmlformats.org/officeDocument/2006/relationships/hyperlink" Target="https://www.google.com/maps/place/Samaa+Al+Madina+Car+%26+Buses+Rental+llc/@25.2494084,55.3032145,17z/data=!3m1!4b1!4m5!3m4!1s0x3e5f4328eef22e4f:0xb0d8233d5a5ae09e!8m2!3d25.2494084!4d55.3054032?hl=en" TargetMode="External"/><Relationship Id="rId781" Type="http://schemas.openxmlformats.org/officeDocument/2006/relationships/hyperlink" Target="https://www.google.com/maps/search/rent+car/@25.2886462,55.2404677,13z?hl=en" TargetMode="External"/><Relationship Id="rId837" Type="http://schemas.openxmlformats.org/officeDocument/2006/relationships/hyperlink" Target="https://www.google.com/maps/search/rent+car/@25.2886501,55.3010777,15z?hl=en" TargetMode="External"/><Relationship Id="rId879" Type="http://schemas.openxmlformats.org/officeDocument/2006/relationships/hyperlink" Target="https://www.google.com/maps/place/Al+Amani+Rent+A+Car/@25.25834,55.3278313,17z/data=!3m1!4b1!4m5!3m4!1s0x3e5f5d4864c6792b:0xb26dcce5ae29e6c4!8m2!3d25.25834!4d55.33002?hl=en" TargetMode="External"/><Relationship Id="rId1022" Type="http://schemas.openxmlformats.org/officeDocument/2006/relationships/hyperlink" Target="mailto:alrais@emirates.net.ae" TargetMode="External"/><Relationship Id="rId269" Type="http://schemas.openxmlformats.org/officeDocument/2006/relationships/hyperlink" Target="https://www.google.com/maps/place/Desire+Rent+a+Car/@25.2413041,55.270007,17z/data=!3m1!4b1!4m5!3m4!1s0x3e5f43485f3e9329:0x7a3c7190c171096c!8m2!3d25.2413041!4d55.2721957?hl=en" TargetMode="External"/><Relationship Id="rId434" Type="http://schemas.openxmlformats.org/officeDocument/2006/relationships/hyperlink" Target="https://www.google.com/maps/search/rent+car/@25.2653471,55.2924914,15z?hl=en" TargetMode="External"/><Relationship Id="rId476" Type="http://schemas.openxmlformats.org/officeDocument/2006/relationships/hyperlink" Target="http://oneclickdrive.com/" TargetMode="External"/><Relationship Id="rId641" Type="http://schemas.openxmlformats.org/officeDocument/2006/relationships/hyperlink" Target="https://www.google.com/maps/search/rent+car/@25.2575788,55.2839051,15z?hl=en" TargetMode="External"/><Relationship Id="rId683" Type="http://schemas.openxmlformats.org/officeDocument/2006/relationships/hyperlink" Target="https://www.google.com/maps/search/rent+car/@25.2653466,55.2924914,15z?hl=en" TargetMode="External"/><Relationship Id="rId739" Type="http://schemas.openxmlformats.org/officeDocument/2006/relationships/hyperlink" Target="https://www.google.com/maps/search/rent+car/@25.2653466,55.2924914,15z?hl=en" TargetMode="External"/><Relationship Id="rId890" Type="http://schemas.openxmlformats.org/officeDocument/2006/relationships/hyperlink" Target="https://www.google.com/maps/place/Hamann+Rent+A+Car/@25.27437,55.3276403,17z/data=!3m1!4b1!4m5!3m4!1s0x3e5f5cb8bea3cf05:0x1a41df4268ec6814!8m2!3d25.2744873!4d55.329803?hl=en" TargetMode="External"/><Relationship Id="rId904" Type="http://schemas.openxmlformats.org/officeDocument/2006/relationships/hyperlink" Target="https://www.google.com/maps/search/car+rental/@25.2420431,55.2667325,15z?hl=en" TargetMode="External"/><Relationship Id="rId33" Type="http://schemas.openxmlformats.org/officeDocument/2006/relationships/hyperlink" Target="https://www.google.com/maps/place/KARAMA+RENT+A+CAR/@25.2474382,55.2995417,17z/data=!3m1!4b1!4m5!3m4!1s0x3e5f43625f489d79:0x651715b8ea525ae0!8m2!3d25.2474382!4d55.3017304?hl=en" TargetMode="External"/><Relationship Id="rId129" Type="http://schemas.openxmlformats.org/officeDocument/2006/relationships/hyperlink" Target="https://www.google.com/maps/search/car+rental/@25.2731144,55.3010777,15z?hl=en" TargetMode="External"/><Relationship Id="rId280" Type="http://schemas.openxmlformats.org/officeDocument/2006/relationships/hyperlink" Target="https://www.google.com/maps/search/rent+car/@25.3041818,55.2576403,13z?hl=en" TargetMode="External"/><Relationship Id="rId336" Type="http://schemas.openxmlformats.org/officeDocument/2006/relationships/hyperlink" Target="https://www.google.com/maps/search/rent+car/@25.3041818,55.2576403,13z?hl=en" TargetMode="External"/><Relationship Id="rId501" Type="http://schemas.openxmlformats.org/officeDocument/2006/relationships/hyperlink" Target="https://www.google.com/maps/search/rent+car/@25.2653466,55.2924914,15z?hl=en" TargetMode="External"/><Relationship Id="rId543" Type="http://schemas.openxmlformats.org/officeDocument/2006/relationships/hyperlink" Target="https://www.google.com/maps/search/rent+car/@25.2653466,55.2924914,15z?hl=en" TargetMode="External"/><Relationship Id="rId946" Type="http://schemas.openxmlformats.org/officeDocument/2006/relationships/hyperlink" Target="https://www.google.com/maps/place/Golden+Woods+Car+Rental+LLC/@25.2545329,55.3336431,17z/data=!3m1!4b1!4m5!3m4!1s0x3e5f5da5f0929cc3:0x2bae7ca2b12601a2!8m2!3d25.2545329!4d55.3358318?hl=en" TargetMode="External"/><Relationship Id="rId988" Type="http://schemas.openxmlformats.org/officeDocument/2006/relationships/hyperlink" Target="mailto:info@tagline.ae" TargetMode="External"/><Relationship Id="rId75" Type="http://schemas.openxmlformats.org/officeDocument/2006/relationships/hyperlink" Target="https://mayiercarrental.com/contact-us/" TargetMode="External"/><Relationship Id="rId140" Type="http://schemas.openxmlformats.org/officeDocument/2006/relationships/hyperlink" Target="https://www.google.com/maps/place/Wahat+Jabel+Arafat+Car+Rental+LLC+(WJ+Car+Rental)/@25.2784108,55.3124205,17z/data=!3m1!4b1!4m5!3m4!1s0x3e5f5cb2d0ca4487:0x3f2d2b0aacbaed2e!8m2!3d25.2784108!4d55.3146092?hl=en" TargetMode="External"/><Relationship Id="rId182" Type="http://schemas.openxmlformats.org/officeDocument/2006/relationships/hyperlink" Target="https://www.google.com/maps/search/rent+car/@25.2653466,55.2924914,15z?hl=en" TargetMode="External"/><Relationship Id="rId378" Type="http://schemas.openxmlformats.org/officeDocument/2006/relationships/hyperlink" Target="https://www.google.com/maps/place/Samarra+Car+Parking/@25.2299687,55.2680644,17z/data=!3m1!4b1!4m5!3m4!1s0x3e5f43226d8078cf:0x671b0dc19fb5ef12!8m2!3d25.2299687!4d55.2702531?hl=en" TargetMode="External"/><Relationship Id="rId403" Type="http://schemas.openxmlformats.org/officeDocument/2006/relationships/hyperlink" Target="https://www.google.com/maps/place/Al+Boom+Car+Rental+LLC/@25.2793493,55.3321914,17z/data=!3m1!4b1!4m5!3m4!1s0x3e5f5cbe7a745d79:0xf9a9e337455dc0a5!8m2!3d25.2793493!4d55.3343801?hl=en" TargetMode="External"/><Relationship Id="rId585" Type="http://schemas.openxmlformats.org/officeDocument/2006/relationships/hyperlink" Target="https://www.google.com/maps/place/Marathon+Rent+a+Car/@25.2606733,55.3272713,17z/data=!3m1!4b1!4m5!3m4!1s0x3e5f69ce49e03ffb:0x4d2b4f9346395cf3!8m2!3d25.2606646!4d55.329458?hl=en" TargetMode="External"/><Relationship Id="rId750" Type="http://schemas.openxmlformats.org/officeDocument/2006/relationships/hyperlink" Target="https://www.google.com/maps/search/rent+car/@25.2653466,55.2924914,15z?hl=en" TargetMode="External"/><Relationship Id="rId792" Type="http://schemas.openxmlformats.org/officeDocument/2006/relationships/hyperlink" Target="https://www.google.com/maps/place/Alice+Rent+A+Car,+Trade+Centre+Road/@25.2456178,55.2970436,17z/data=!3m1!4b1!4m5!3m4!1s0x3e5f43276a5d8cd5:0x3d6889e7c775dbe0!8m2!3d25.2456204!4d55.299227?hl=en" TargetMode="External"/><Relationship Id="rId806" Type="http://schemas.openxmlformats.org/officeDocument/2006/relationships/hyperlink" Target="https://www.google.com/maps/place/Gulf+Lion+Rent+A+Car/@25.2777043,55.3125364,17z/data=!3m1!4b1!4m5!3m4!1s0x3e5f5cb2d1f08c33:0x3984584cfd30b1c1!8m2!3d25.2777043!4d55.3147251?hl=en" TargetMode="External"/><Relationship Id="rId848" Type="http://schemas.openxmlformats.org/officeDocument/2006/relationships/hyperlink" Target="https://www.google.com/maps/place/First+Rent+a+Car+LLC/@25.272357,55.3129133,17z/data=!3m1!4b1!4m5!3m4!1s0x3e5f5cb4da1de8c1:0x407559a5ea4d0cb5!8m2!3d25.272357!4d55.315102?hl=en" TargetMode="External"/><Relationship Id="rId1033" Type="http://schemas.openxmlformats.org/officeDocument/2006/relationships/hyperlink" Target="mailto:helpdesk@alemad.ae" TargetMode="External"/><Relationship Id="rId6" Type="http://schemas.openxmlformats.org/officeDocument/2006/relationships/hyperlink" Target="https://www.vipcars.com/car-rental/usa-texas/san-antonio/san-antonio-airport?gclid=CjwKCAjwloCSBhAeEiwA3hVo_Z6KkY5XeKokmfdTA4wBSBcb1DF5WDNo3YAgjk58pMyMWO9ouSWnbRoCVfMQAvD_BwE" TargetMode="External"/><Relationship Id="rId238" Type="http://schemas.openxmlformats.org/officeDocument/2006/relationships/hyperlink" Target="http://alqatras.com/" TargetMode="External"/><Relationship Id="rId445" Type="http://schemas.openxmlformats.org/officeDocument/2006/relationships/hyperlink" Target="https://www.eurostarrental.com/" TargetMode="External"/><Relationship Id="rId487" Type="http://schemas.openxmlformats.org/officeDocument/2006/relationships/hyperlink" Target="https://www.google.com/maps/place/Firebird+Rent+A+Car/@25.2619008,55.2905173,17z/data=!3m1!4b1!4m5!3m4!1s0x3e5f4281e7473e35:0x4dd9e6c16ed88a82!8m2!3d25.2619008!4d55.292706?hl=en" TargetMode="External"/><Relationship Id="rId610" Type="http://schemas.openxmlformats.org/officeDocument/2006/relationships/hyperlink" Target="https://www.google.com/maps/place/City+Adventures+Rent+A+Car+LLC+(Car+on+Rent)/@25.2456021,55.2998661,17z/data=!3m1!4b1!4m5!3m4!1s0x3e5f43d1619f4407:0xc17880d63024f981!8m2!3d25.2456021!4d55.3020548?hl=en" TargetMode="External"/><Relationship Id="rId652" Type="http://schemas.openxmlformats.org/officeDocument/2006/relationships/hyperlink" Target="https://www.google.com/maps/place/Al+Shafaq+Rent+A+Car/@25.2692995,55.306208,17z/data=!3m1!4b1!4m5!3m4!1s0x3e5f4349ac868761:0xa805cf3053d3acc0!8m2!3d25.2692995!4d55.306208?hl=en" TargetMode="External"/><Relationship Id="rId694" Type="http://schemas.openxmlformats.org/officeDocument/2006/relationships/hyperlink" Target="https://www.google.com/maps/place/Queens+Cars+Rent+a+Car+LLC/@25.2453767,55.2992605,17z/data=!3m1!4b1!4m5!3m4!1s0x3e5f432769ba5225:0x56c959cc52b14359!8m2!3d25.2454441!4d55.2991229?hl=en" TargetMode="External"/><Relationship Id="rId708" Type="http://schemas.openxmlformats.org/officeDocument/2006/relationships/hyperlink" Target="https://www.google.com/maps/place/Non+Stop+Rent+a+Car+LLC/@25.2528549,55.2855265,17z/data=!3m1!4b1!4m5!3m4!1s0x3e5f431746cebfeb:0xbb4859b542cc7fd7!8m2!3d25.2527487!4d55.2876543?hl=en" TargetMode="External"/><Relationship Id="rId915" Type="http://schemas.openxmlformats.org/officeDocument/2006/relationships/hyperlink" Target="https://www.google.com/maps/place/Al+Seyada+Car+Rental/@25.2394287,55.295962,17z/data=!3m1!4b1!4m5!3m4!1s0x3e5f42d95144caa9:0x4a823b85acd31b9d!8m2!3d25.2393304!4d55.2980886?hl=en" TargetMode="External"/><Relationship Id="rId291" Type="http://schemas.openxmlformats.org/officeDocument/2006/relationships/hyperlink" Target="https://www.google.com/maps/place/Sana+Luxury+Car+Rental/@25.2604696,55.3279155,17z/data=!3m1!4b1!4m5!3m4!1s0x3e5f5cdb9ced8f63:0x7aaa580cc3c4cf35!8m2!3d25.2604886!4d55.3301096?hl=en" TargetMode="External"/><Relationship Id="rId305" Type="http://schemas.openxmlformats.org/officeDocument/2006/relationships/hyperlink" Target="https://wa.me/message/BRU6QSVZ2T5JI1" TargetMode="External"/><Relationship Id="rId347" Type="http://schemas.openxmlformats.org/officeDocument/2006/relationships/hyperlink" Target="https://carrentaldxb.com/range-rover/" TargetMode="External"/><Relationship Id="rId512" Type="http://schemas.openxmlformats.org/officeDocument/2006/relationships/hyperlink" Target="https://www.google.com/maps/search/car+rental/@25.2420431,55.2667325,15z?hl=en" TargetMode="External"/><Relationship Id="rId957" Type="http://schemas.openxmlformats.org/officeDocument/2006/relationships/hyperlink" Target="https://www.google.com/maps/search/car+rental/@25.2731144,55.3010777,15z?hl=en" TargetMode="External"/><Relationship Id="rId999" Type="http://schemas.openxmlformats.org/officeDocument/2006/relationships/hyperlink" Target="mailto:operation@aa-rentacar.com" TargetMode="External"/><Relationship Id="rId44" Type="http://schemas.openxmlformats.org/officeDocument/2006/relationships/hyperlink" Target="https://www.google.com/maps/search/rent+car/@25.2575788,55.2839051,15z?hl=en" TargetMode="External"/><Relationship Id="rId86" Type="http://schemas.openxmlformats.org/officeDocument/2006/relationships/hyperlink" Target="https://www.google.com/maps/search/rent+car/@25.2886501,55.3182503,15z?hl=en" TargetMode="External"/><Relationship Id="rId151" Type="http://schemas.openxmlformats.org/officeDocument/2006/relationships/hyperlink" Target="https://www.google.com/maps/search/rent+car/@25.2653466,55.2924914,15z?hl=en" TargetMode="External"/><Relationship Id="rId389" Type="http://schemas.openxmlformats.org/officeDocument/2006/relationships/hyperlink" Target="https://www.google.com/maps/place/Marakish+Rent+A+Car+L.L.C/@25.2771574,55.31229,17z/data=!3m1!4b1!4m5!3m4!1s0x3e5f5cb2d4e85499:0xe6db67c9a94e36e8!8m2!3d25.2771316!4d55.3145119?hl=en" TargetMode="External"/><Relationship Id="rId554" Type="http://schemas.openxmlformats.org/officeDocument/2006/relationships/hyperlink" Target="https://www.google.com/maps/place/Hys+Rent+A+Car+Khaled+El+Baba/@25.2635685,55.3228018,17z/data=!3m1!4b1!4m5!3m4!1s0x3e5f5ccf8f7205d9:0x3a9b1362b95aa87f!8m2!3d25.2635685!4d55.3249905?hl=en" TargetMode="External"/><Relationship Id="rId596" Type="http://schemas.openxmlformats.org/officeDocument/2006/relationships/hyperlink" Target="https://www.google.com/maps/search/rent+car/@25.2653466,55.2924914,15z?hl=en" TargetMode="External"/><Relationship Id="rId761" Type="http://schemas.openxmlformats.org/officeDocument/2006/relationships/hyperlink" Target="https://www.google.com/maps/search/rent+car/@25.2575793,55.2495599,15z?hl=en" TargetMode="External"/><Relationship Id="rId817" Type="http://schemas.openxmlformats.org/officeDocument/2006/relationships/hyperlink" Target="https://www.google.com/maps/search/rent+car/@25.2886501,55.3010777,15z?hl=en" TargetMode="External"/><Relationship Id="rId859" Type="http://schemas.openxmlformats.org/officeDocument/2006/relationships/hyperlink" Target="https://www.google.com/maps/search/rent+car/@25.2886501,55.3010777,15z?hl=en" TargetMode="External"/><Relationship Id="rId1002" Type="http://schemas.openxmlformats.org/officeDocument/2006/relationships/hyperlink" Target="mailto:info@sanarac.com" TargetMode="External"/><Relationship Id="rId193" Type="http://schemas.openxmlformats.org/officeDocument/2006/relationships/hyperlink" Target="https://www.google.com/maps/place/Carrentaldubai/@25.2864099,55.3260415,17z/data=!3m1!4b1!4m5!3m4!1s0x3e5f42d9af9c42df:0xd577a24495895e36!8m2!3d25.2864333!4d55.3282154?hl=en" TargetMode="External"/><Relationship Id="rId207" Type="http://schemas.openxmlformats.org/officeDocument/2006/relationships/hyperlink" Target="https://www.google.com/maps/search/rent+car/@25.2653466,55.2924914,15z?hl=en" TargetMode="External"/><Relationship Id="rId249" Type="http://schemas.openxmlformats.org/officeDocument/2006/relationships/hyperlink" Target="https://www.shiftcarrental.com/" TargetMode="External"/><Relationship Id="rId414" Type="http://schemas.openxmlformats.org/officeDocument/2006/relationships/hyperlink" Target="https://www.google.com/maps/search/rent+car/@25.2653466,55.2924914,15z?hl=en" TargetMode="External"/><Relationship Id="rId456" Type="http://schemas.openxmlformats.org/officeDocument/2006/relationships/hyperlink" Target="https://www.google.com/maps/search/rent+car/@25.2653471,55.2924914,15z?hl=en" TargetMode="External"/><Relationship Id="rId498" Type="http://schemas.openxmlformats.org/officeDocument/2006/relationships/hyperlink" Target="https://www.google.com/maps/place/Ehsan+Car+Rental+LLC/@25.2788044,55.3115038,17z/data=!3m1!4b1!4m5!3m4!1s0x3e5f434d4eecef17:0xbd739848efa1d560!8m2!3d25.278781!4d55.3136917?hl=en" TargetMode="External"/><Relationship Id="rId621" Type="http://schemas.openxmlformats.org/officeDocument/2006/relationships/hyperlink" Target="https://www.google.com/maps/search/rent+car/@25.3041818,55.2576403,13z?hl=en" TargetMode="External"/><Relationship Id="rId663" Type="http://schemas.openxmlformats.org/officeDocument/2006/relationships/hyperlink" Target="https://www.google.com/maps/search/rent+car/@25.2653466,55.2924914,15z?hl=en" TargetMode="External"/><Relationship Id="rId870" Type="http://schemas.openxmlformats.org/officeDocument/2006/relationships/hyperlink" Target="https://www.google.com/maps/search/rent+car/@25.2886501,55.3010777,15z?hl=en" TargetMode="External"/><Relationship Id="rId1044" Type="http://schemas.openxmlformats.org/officeDocument/2006/relationships/printerSettings" Target="../printerSettings/printerSettings1.bin"/><Relationship Id="rId13" Type="http://schemas.openxmlformats.org/officeDocument/2006/relationships/hyperlink" Target="https://www.google.com/maps/place/Butta+rent+a+car/@25.2601834,55.2969387,17z/data=!3m1!4b1!4m5!3m4!1s0x3e5f433ebae5521d:0xa27fb0829215775a!8m2!3d25.2601834!4d55.2969387?hl=en" TargetMode="External"/><Relationship Id="rId109" Type="http://schemas.openxmlformats.org/officeDocument/2006/relationships/hyperlink" Target="https://www.google.com/maps/place/Emirates+Sands+Car+And+Buses+Rental./@25.2603669,55.3284634,17z/data=!3m1!4b1!4m5!3m4!1s0x3e5f5db92b664685:0x775581da949a94ba!8m2!3d25.2603557!4d55.330649?hl=en" TargetMode="External"/><Relationship Id="rId260" Type="http://schemas.openxmlformats.org/officeDocument/2006/relationships/hyperlink" Target="https://www.google.com/maps/search/rent+car/@25.2653466,55.2924914,15z?hl=en" TargetMode="External"/><Relationship Id="rId316" Type="http://schemas.openxmlformats.org/officeDocument/2006/relationships/hyperlink" Target="https://www.google.com/maps/place/Al+Falah+Car+Rental+L+L+C/@25.252048,55.3033883,17z/data=!3m1!4b1!4m5!3m4!1s0x3e5f432f261ce015:0xe0d947061ab629b6!8m2!3d25.25205!4d55.3055729?hl=en" TargetMode="External"/><Relationship Id="rId523" Type="http://schemas.openxmlformats.org/officeDocument/2006/relationships/hyperlink" Target="http://www.stellardubai.com/" TargetMode="External"/><Relationship Id="rId719" Type="http://schemas.openxmlformats.org/officeDocument/2006/relationships/hyperlink" Target="https://www.google.com/maps/place/Al+gaffal+rent+car/@25.2684901,55.3129699,17z/data=!3m1!4b1!4m5!3m4!1s0x3e5f5d3e29f74e61:0x55620d9454631081!8m2!3d25.2685072!4d55.3151578?hl=en" TargetMode="External"/><Relationship Id="rId926" Type="http://schemas.openxmlformats.org/officeDocument/2006/relationships/hyperlink" Target="https://www.google.com/maps/search/car+rental/@25.2886462,55.2576403,13z?hl=en" TargetMode="External"/><Relationship Id="rId968" Type="http://schemas.openxmlformats.org/officeDocument/2006/relationships/hyperlink" Target="mailto:easy4carrental@gmail.com" TargetMode="External"/><Relationship Id="rId55" Type="http://schemas.openxmlformats.org/officeDocument/2006/relationships/hyperlink" Target="https://www.google.com/maps/search/rent+car/@25.2886501,55.3010777,15z?hl=en" TargetMode="External"/><Relationship Id="rId97" Type="http://schemas.openxmlformats.org/officeDocument/2006/relationships/hyperlink" Target="https://www.google.com/maps/place/Sayara+Car+Rental+and+Limousine+-+Dubai/@25.2450589,55.3049364,17z/data=!3m1!4b1!4m5!3m4!1s0x3e5f43126d404279:0x8e43703041aae46e!8m2!3d25.2450589!4d55.3071251?hl=en" TargetMode="External"/><Relationship Id="rId120" Type="http://schemas.openxmlformats.org/officeDocument/2006/relationships/hyperlink" Target="https://www.google.com/maps/search/car+rental/@25.2886462,55.2576403,13z?hl=en" TargetMode="External"/><Relationship Id="rId358" Type="http://schemas.openxmlformats.org/officeDocument/2006/relationships/hyperlink" Target="https://www.google.com/maps/place/Sahab+Rent+A+Car/@25.2368906,55.3070001,17z/data=!3m1!4b1!4m5!3m4!1s0x3e5f5de6ffdf36d3:0x7fbb6b90cb6db15!8m2!3d25.2368906!4d55.3091888?hl=en" TargetMode="External"/><Relationship Id="rId565" Type="http://schemas.openxmlformats.org/officeDocument/2006/relationships/hyperlink" Target="https://www.google.com/maps/search/rent+car/@25.2886501,55.3010777,15z?hl=en" TargetMode="External"/><Relationship Id="rId730" Type="http://schemas.openxmlformats.org/officeDocument/2006/relationships/hyperlink" Target="https://www.google.com/maps/search/rent+car/@25.2653466,55.2924914,15z?hl=en" TargetMode="External"/><Relationship Id="rId772" Type="http://schemas.openxmlformats.org/officeDocument/2006/relationships/hyperlink" Target="https://www.google.com/maps/place/Abu+Yousuf+Rent+A+Car/@25.233729,55.2761663,17z/data=!3m1!4b1!4m5!3m4!1s0x3e5f42fb800e5d9f:0x5231adfb47b06737!8m2!3d25.233891!4d55.2784743?hl=en" TargetMode="External"/><Relationship Id="rId828" Type="http://schemas.openxmlformats.org/officeDocument/2006/relationships/hyperlink" Target="https://www.google.com/maps/place/Al+Madaen+Rent+A+Car/@25.2786684,55.3120739,17z/data=!3m1!4b1!4m5!3m4!1s0x3e5f434d4b38da57:0xb1f5285764134cae!8m2!3d25.2786749!4d55.3142648?hl=en" TargetMode="External"/><Relationship Id="rId1013" Type="http://schemas.openxmlformats.org/officeDocument/2006/relationships/hyperlink" Target="mailto:4auto.dxb@gmail.com" TargetMode="External"/><Relationship Id="rId162" Type="http://schemas.openxmlformats.org/officeDocument/2006/relationships/hyperlink" Target="https://www.google.com/maps/search/rent+car/@25.2420431,55.2667325,15z?hl=en" TargetMode="External"/><Relationship Id="rId218" Type="http://schemas.openxmlformats.org/officeDocument/2006/relationships/hyperlink" Target="https://www.google.com/maps/search/rent+car/@25.2653471,55.2924914,15z?hl=en" TargetMode="External"/><Relationship Id="rId425" Type="http://schemas.openxmlformats.org/officeDocument/2006/relationships/hyperlink" Target="https://www.google.com/maps/search/rent+car/@25.2653466,55.2924914,15z?hl=en" TargetMode="External"/><Relationship Id="rId467" Type="http://schemas.openxmlformats.org/officeDocument/2006/relationships/hyperlink" Target="https://www.google.com/maps/place/BetterCar+Rental+Satwa+Branch/@25.2336636,55.2781641,17z/data=!3m1!4b1!4m5!3m4!1s0x3e5f42fb6065559f:0x92dc63aaa117ac81!8m2!3d25.2336636!4d55.2803528?hl=en" TargetMode="External"/><Relationship Id="rId632" Type="http://schemas.openxmlformats.org/officeDocument/2006/relationships/hyperlink" Target="https://www.google.com/maps/place/Al+Jazeera+Rent+a+Car+LLC/@25.2717734,55.3141992,17z/data=!3m1!4b1!4m5!3m4!1s0x3e5f5cb504f38fb5:0x5a975f559dfb3ecf!8m2!3d25.2717742!4d55.3163941?hl=en" TargetMode="External"/><Relationship Id="rId271" Type="http://schemas.openxmlformats.org/officeDocument/2006/relationships/hyperlink" Target="https://www.google.com/maps/search/rent+car/@25.2420431,55.2667325,15z?hl=en" TargetMode="External"/><Relationship Id="rId674" Type="http://schemas.openxmlformats.org/officeDocument/2006/relationships/hyperlink" Target="https://www.google.com/maps/place/JABEL+ARAFAT+RENT+A+CAR+LLC/@25.2786884,55.3126015,17z/data=!3m1!4b1!4m5!3m4!1s0x3e5f43eb297288e9:0x56216ae8fe7b50fa!8m2!3d25.2787512!4d55.3126037?hl=en" TargetMode="External"/><Relationship Id="rId881" Type="http://schemas.openxmlformats.org/officeDocument/2006/relationships/hyperlink" Target="https://www.google.com/maps/place/Reham+Rent+A+Car/@25.2771726,55.3125333,17z/data=!3m1!4b1!4m5!3m4!1s0x3e5f5cb2d60cf4df:0x2d2ac624d443bfa6!8m2!3d25.2771782!4d55.3147148?hl=en" TargetMode="External"/><Relationship Id="rId937" Type="http://schemas.openxmlformats.org/officeDocument/2006/relationships/hyperlink" Target="https://www.google.com/maps/place/DUBAI+VIP+LIMO+CAR+RENTAL+L.L.C/@25.25834,55.3278313,17z/data=!3m1!4b1!4m5!3m4!1s0x3e5f5de315ad0997:0x6dfe1bdc4b89513!8m2!3d25.25834!4d55.33002?hl=en" TargetMode="External"/><Relationship Id="rId979" Type="http://schemas.openxmlformats.org/officeDocument/2006/relationships/hyperlink" Target="mailto:info@box5582.temp.domains" TargetMode="External"/><Relationship Id="rId24" Type="http://schemas.openxmlformats.org/officeDocument/2006/relationships/hyperlink" Target="https://www.google.com/maps/search/rent+car/@25.2653466,55.2924914,15z?hl=en" TargetMode="External"/><Relationship Id="rId66" Type="http://schemas.openxmlformats.org/officeDocument/2006/relationships/hyperlink" Target="https://www.google.com/maps/search/rent+car/@25.2886501,55.3010777,15z?hl=en" TargetMode="External"/><Relationship Id="rId131" Type="http://schemas.openxmlformats.org/officeDocument/2006/relationships/hyperlink" Target="https://www.google.com/maps/search/car+rental/@25.2731144,55.3010777,15z?hl=en" TargetMode="External"/><Relationship Id="rId327" Type="http://schemas.openxmlformats.org/officeDocument/2006/relationships/hyperlink" Target="https://www.google.com/maps/place/Blue+Wing+Rent+A+Car/@25.2451909,55.2967743,17z/data=!3m1!4b1!4m5!3m4!1s0x3e5f432767f9cf11:0x449e82c2dfb86236!8m2!3d25.2451909!4d55.298963?hl=en" TargetMode="External"/><Relationship Id="rId369" Type="http://schemas.openxmlformats.org/officeDocument/2006/relationships/hyperlink" Target="https://www.google.com/maps/search/rent+car/@25.2653466,55.2924914,15z?hl=en" TargetMode="External"/><Relationship Id="rId534" Type="http://schemas.openxmlformats.org/officeDocument/2006/relationships/hyperlink" Target="https://www.google.com/maps/search/rent+car/@25.2653466,55.2924914,15z?hl=en" TargetMode="External"/><Relationship Id="rId576" Type="http://schemas.openxmlformats.org/officeDocument/2006/relationships/hyperlink" Target="https://www.google.com/maps/search/rent+car/@25.2575788,55.2839051,15z?hl=en" TargetMode="External"/><Relationship Id="rId741" Type="http://schemas.openxmlformats.org/officeDocument/2006/relationships/hyperlink" Target="https://www.google.com/maps/search/rent+car/@25.2653466,55.2924914,15z?hl=en" TargetMode="External"/><Relationship Id="rId783" Type="http://schemas.openxmlformats.org/officeDocument/2006/relationships/hyperlink" Target="https://www.google.com/maps/search/rent+car/@25.2886462,55.2404677,13z?hl=en" TargetMode="External"/><Relationship Id="rId839" Type="http://schemas.openxmlformats.org/officeDocument/2006/relationships/hyperlink" Target="https://www.google.com/maps/search/rent+car/@25.2886501,55.3010777,15z?hl=en" TargetMode="External"/><Relationship Id="rId990" Type="http://schemas.openxmlformats.org/officeDocument/2006/relationships/hyperlink" Target="mailto:info@dubailuxurycars.ae" TargetMode="External"/><Relationship Id="rId173" Type="http://schemas.openxmlformats.org/officeDocument/2006/relationships/hyperlink" Target="https://www.google.com/maps/search/rent+car/@25.2653466,55.2924914,15z?hl=en" TargetMode="External"/><Relationship Id="rId229" Type="http://schemas.openxmlformats.org/officeDocument/2006/relationships/hyperlink" Target="https://www.google.com/maps/search/car+rental/@25.2420431,55.2667325,15z?hl=en" TargetMode="External"/><Relationship Id="rId380" Type="http://schemas.openxmlformats.org/officeDocument/2006/relationships/hyperlink" Target="https://www.google.com/maps/place/Hor+Al+Anz+Fast+City+Rent+a+Car/@25.2747949,55.3280211,17z/data=!3m1!4b1!4m5!3m4!1s0x3e5f5cb8c7fa17ad:0x11472e5f9023ae6!8m2!3d25.2747949!4d55.3302098?hl=en" TargetMode="External"/><Relationship Id="rId436" Type="http://schemas.openxmlformats.org/officeDocument/2006/relationships/hyperlink" Target="https://www.google.com/maps/search/rent+car/@25.2420431,55.2667325,15z?hl=en" TargetMode="External"/><Relationship Id="rId601" Type="http://schemas.openxmlformats.org/officeDocument/2006/relationships/hyperlink" Target="https://www.google.com/maps/search/rent+car/@25.2653466,55.2924914,15z?hl=en" TargetMode="External"/><Relationship Id="rId643" Type="http://schemas.openxmlformats.org/officeDocument/2006/relationships/hyperlink" Target="https://www.google.com/maps/search/rent+car/@25.3041818,55.2576403,13z?hl=en" TargetMode="External"/><Relationship Id="rId1024" Type="http://schemas.openxmlformats.org/officeDocument/2006/relationships/hyperlink" Target="mailto:info@roadstaruae.com" TargetMode="External"/><Relationship Id="rId240" Type="http://schemas.openxmlformats.org/officeDocument/2006/relationships/hyperlink" Target="https://www.google.com/maps/place/AL+QATRAS+RENT+A+CAR/@25.2332631,55.2766261,17z/data=!3m1!4b1!4m5!3m4!1s0x3e5f42fb7a6f55f3:0x8bee10c64c171b48!8m2!3d25.2332631!4d55.2788148?hl=en" TargetMode="External"/><Relationship Id="rId478" Type="http://schemas.openxmlformats.org/officeDocument/2006/relationships/hyperlink" Target="https://www.google.com/maps/search/rent+car/@25.2575749,55.2232951,13z?hl=en" TargetMode="External"/><Relationship Id="rId685" Type="http://schemas.openxmlformats.org/officeDocument/2006/relationships/hyperlink" Target="http://www.almanaruae.com/" TargetMode="External"/><Relationship Id="rId850" Type="http://schemas.openxmlformats.org/officeDocument/2006/relationships/hyperlink" Target="https://www.google.com/maps/place/flywheel+rent+a+car/@25.2793491,55.3114735,17z/data=!3m1!4b1!4m5!3m4!1s0x3e5f434d578e1e47:0x4ce62752659aa892!8m2!3d25.2793332!4d55.313665?hl=en" TargetMode="External"/><Relationship Id="rId892" Type="http://schemas.openxmlformats.org/officeDocument/2006/relationships/hyperlink" Target="https://www.google.com/maps/place/Speed+Urus+Luxury+Rent+A+Car/@25.2243807,55.2833291,17z/data=!3m1!4b1!4m5!3m4!1s0x3e5f43d30d978857:0x6a3ab3fdcf4b9575!8m2!3d25.2243807!4d55.2855178?hl=en" TargetMode="External"/><Relationship Id="rId906" Type="http://schemas.openxmlformats.org/officeDocument/2006/relationships/hyperlink" Target="https://www.google.com/maps/search/car+rental/@25.2420431,55.2667325,15z?hl=en" TargetMode="External"/><Relationship Id="rId948" Type="http://schemas.openxmlformats.org/officeDocument/2006/relationships/hyperlink" Target="https://www.google.com/maps/place/car+rental/@25.2393457,55.2958882,17z/data=!3m1!4b1!4m5!3m4!1s0x3e5f438035c861f3:0xb820e421693a3cd9!8m2!3d25.2393387!4d55.2980725?hl=en" TargetMode="External"/><Relationship Id="rId35" Type="http://schemas.openxmlformats.org/officeDocument/2006/relationships/hyperlink" Target="https://www.google.com/maps/place/MOON+RENT+A+CAR+(L.L.C.)/@25.26065,55.2946543,17z/data=!3m1!4b1!4m5!3m4!1s0x3e5f439cb5c37615:0x5c0cbde40ccd923b!8m2!3d25.2606444!4d55.2968427?hl=en" TargetMode="External"/><Relationship Id="rId77" Type="http://schemas.openxmlformats.org/officeDocument/2006/relationships/hyperlink" Target="https://www.google.com/maps/place/Mayier+International+Car+Rental+LLC/@25.2689646,55.338704,17z/data=!3m1!4b1!4m5!3m4!1s0x3e5f5db37fce3a8b:0x91b07fafc08fdc26!8m2!3d25.2689646!4d55.3408927?hl=en" TargetMode="External"/><Relationship Id="rId100" Type="http://schemas.openxmlformats.org/officeDocument/2006/relationships/hyperlink" Target="https://www.google.com/maps/place/Panoramic+Car+Rental/@25.2469468,55.3045987,17z/data=!3m1!4b1!4m5!3m4!1s0x3e5f43c8c2f61fcb:0xd32dcec3edf74d49!8m2!3d25.2469467!4d55.3067875?hl=en" TargetMode="External"/><Relationship Id="rId282" Type="http://schemas.openxmlformats.org/officeDocument/2006/relationships/hyperlink" Target="https://www.google.com/maps/search/rent+car/@25.2886501,55.3010777,15z?hl=en" TargetMode="External"/><Relationship Id="rId338" Type="http://schemas.openxmlformats.org/officeDocument/2006/relationships/hyperlink" Target="http://google.com/url?q=https://business.google.com/website_shared/launch_bw.html?f=https://carrental.network/car-rental/uae-dubai-intl-airport-dxb" TargetMode="External"/><Relationship Id="rId503" Type="http://schemas.openxmlformats.org/officeDocument/2006/relationships/hyperlink" Target="https://www.google.com/maps/search/rent+car/@25.2653466,55.2924914,15z?hl=en" TargetMode="External"/><Relationship Id="rId545" Type="http://schemas.openxmlformats.org/officeDocument/2006/relationships/hyperlink" Target="https://www.google.com/maps/search/rent+car/@25.2575749,55.2232951,13z?hl=en" TargetMode="External"/><Relationship Id="rId587" Type="http://schemas.openxmlformats.org/officeDocument/2006/relationships/hyperlink" Target="https://www.google.com/maps/search/rent+car/@25.2886462,55.2404677,13z?hl=en" TargetMode="External"/><Relationship Id="rId710" Type="http://schemas.openxmlformats.org/officeDocument/2006/relationships/hyperlink" Target="https://www.google.com/maps/place/GEO+PAK+RENT+A+CAR+L.L.C/@25.273598,55.3099973,17z/data=!3m1!4b1!4m5!3m4!1s0x3e5f431b2735d8f1:0x4b3ef4b2a45bb580!8m2!3d25.273598!4d55.312186?hl=en" TargetMode="External"/><Relationship Id="rId752" Type="http://schemas.openxmlformats.org/officeDocument/2006/relationships/hyperlink" Target="https://www.google.com/maps/search/rent+car/@25.2653466,55.2924914,15z?hl=en" TargetMode="External"/><Relationship Id="rId808" Type="http://schemas.openxmlformats.org/officeDocument/2006/relationships/hyperlink" Target="https://www.google.com/maps/place/GOLDEN+SANDS+RENT+A+CAR/@25.2771774,55.3103393,17z/data=!3m1!4b1!4m5!3m4!1s0x3e5f43be7a5a08e9:0xb79ed61d244e118e!8m2!3d25.2772914!4d55.3124765?hl=en" TargetMode="External"/><Relationship Id="rId8" Type="http://schemas.openxmlformats.org/officeDocument/2006/relationships/hyperlink" Target="https://www.google.com/maps/place/Golden+Engine+Rent+A+Car/@25.2779494,55.3133419,17z/data=!3m1!4b1!4m5!3m4!1s0x3e5f5cb2d0361385:0x496738d4c1112114!8m2!3d25.2779497!4d55.3133418?hl=en" TargetMode="External"/><Relationship Id="rId142" Type="http://schemas.openxmlformats.org/officeDocument/2006/relationships/hyperlink" Target="https://www.google.com/maps/place/Beetle+Rent+A+Car/@25.27863,55.3119199,17z/data=!3m1!4b1!4m5!3m4!1s0x3e5f43842bfe05e5:0x97155424a455a56b!8m2!3d25.27863!4d55.3141086?hl=en" TargetMode="External"/><Relationship Id="rId184" Type="http://schemas.openxmlformats.org/officeDocument/2006/relationships/hyperlink" Target="http://www.skywayrentacar.com/" TargetMode="External"/><Relationship Id="rId391" Type="http://schemas.openxmlformats.org/officeDocument/2006/relationships/hyperlink" Target="https://www.google.com/maps/place/Blue+Wing+Rent+A+Car+LLC/@25.270467,55.3096461,17z/data=!3m1!4b1!4m5!3m4!1s0x3e5f4305ac3106bf:0xbf502e3f3862db37!8m2!3d25.2704664!4d55.3118349?hl=en" TargetMode="External"/><Relationship Id="rId405" Type="http://schemas.openxmlformats.org/officeDocument/2006/relationships/hyperlink" Target="http://arabstarcarrental.com/" TargetMode="External"/><Relationship Id="rId447" Type="http://schemas.openxmlformats.org/officeDocument/2006/relationships/hyperlink" Target="https://www.google.com/maps/place/Eurostar+Rent+a+Car+Ittihad+Branch/@25.2666517,55.3369789,17z/data=!3m1!4b1!4m5!3m4!1s0x3e5f5d058f209a33:0x3502b77aa5e55927!8m2!3d25.2666562!4d55.3391627?hl=en" TargetMode="External"/><Relationship Id="rId612" Type="http://schemas.openxmlformats.org/officeDocument/2006/relationships/hyperlink" Target="https://www.google.com/maps/place/British+Rent+A+Car+LLC/@25.2695173,55.3135965,17z/data=!3m1!4b1!4m5!3m4!1s0x3e5f5cca9edfec85:0x5cece5248b7584d6!8m2!3d25.2695173!4d55.3157852?hl=en" TargetMode="External"/><Relationship Id="rId794" Type="http://schemas.openxmlformats.org/officeDocument/2006/relationships/hyperlink" Target="https://www.google.com/maps/place/Lane+Car+Rentals/@25.2361138,55.3058534,17z/data=!3m1!4b1!4m5!3m4!1s0x3e5f43d9a931144b:0x8ce78df9bb71ec98!8m2!3d25.2361138!4d55.3080421?hl=en" TargetMode="External"/><Relationship Id="rId1035" Type="http://schemas.openxmlformats.org/officeDocument/2006/relationships/hyperlink" Target="mailto:info@almanaruae.com" TargetMode="External"/><Relationship Id="rId251" Type="http://schemas.openxmlformats.org/officeDocument/2006/relationships/hyperlink" Target="https://www.google.com/maps/place/Shift+Car+Rental+-Deira/@25.259521,55.3317753,17z/data=!3m1!4b1!4m5!3m4!1s0x3e5f5d59555b19d5:0xb8a2333e8933ac5d!8m2!3d25.2594346!4d55.3340544?hl=en" TargetMode="External"/><Relationship Id="rId489" Type="http://schemas.openxmlformats.org/officeDocument/2006/relationships/hyperlink" Target="http://dollaruae.com/" TargetMode="External"/><Relationship Id="rId654" Type="http://schemas.openxmlformats.org/officeDocument/2006/relationships/hyperlink" Target="https://www.google.com/maps/place/Apex+Rent+A+Car/@25.2690929,55.3056876,17z/data=!3m1!4b1!4m5!3m4!1s0x3e5f43f6b26436bb:0x75c494da7d150660!8m2!3d25.2690929!4d55.3056876?hl=en" TargetMode="External"/><Relationship Id="rId696" Type="http://schemas.openxmlformats.org/officeDocument/2006/relationships/hyperlink" Target="https://www.google.com/maps/place/SERBAZ+RENT+A+CAR/@25.278736,55.313091,17z/data=!3m1!4b1!4m5!3m4!1s0x3e5f434d5caca8b1:0x760ccabd18669f54!8m2!3d25.278736!4d55.313091?hl=en" TargetMode="External"/><Relationship Id="rId861" Type="http://schemas.openxmlformats.org/officeDocument/2006/relationships/hyperlink" Target="https://www.google.com/maps/search/rent+car/@25.2886501,55.3010777,15z?hl=en" TargetMode="External"/><Relationship Id="rId917" Type="http://schemas.openxmlformats.org/officeDocument/2006/relationships/hyperlink" Target="https://www.google.com/maps/place/Almatar+car+rental+jasem/@25.2444906,55.2964086,17z/data=!3m1!4b1!4m5!3m4!1s0x3e5f432759c313e7:0xea7d235ba189c6c4!8m2!3d25.2444884!4d55.2986015?hl=en" TargetMode="External"/><Relationship Id="rId959" Type="http://schemas.openxmlformats.org/officeDocument/2006/relationships/hyperlink" Target="https://www.google.com/maps/search/car+rental/@25.2731144,55.3010777,15z?hl=en" TargetMode="External"/><Relationship Id="rId46" Type="http://schemas.openxmlformats.org/officeDocument/2006/relationships/hyperlink" Target="https://www.google.com/maps/search/rent+car/@25.3041818,55.2576403,13z?hl=en" TargetMode="External"/><Relationship Id="rId293" Type="http://schemas.openxmlformats.org/officeDocument/2006/relationships/hyperlink" Target="https://www.google.com/maps/place/Mezhar+Rent+A+Car+L.L.C/@25.27511,55.3287031,17z/data=!3m1!4b1!4m5!3m4!1s0x3e5f5cb8cad83e3f:0xd3c3c6c1041f0c21!8m2!3d25.27511!4d55.3308918?hl=en" TargetMode="External"/><Relationship Id="rId307" Type="http://schemas.openxmlformats.org/officeDocument/2006/relationships/hyperlink" Target="https://almaherdubai.com/" TargetMode="External"/><Relationship Id="rId349" Type="http://schemas.openxmlformats.org/officeDocument/2006/relationships/hyperlink" Target="https://www.google.com/maps/place/Car+Rental+DXB+-+Range+Rover+Rental+in+Dubai/@25.276976,55.3337051,17z/data=!3m1!4b1!4m5!3m4!1s0x3e5f6b9a38b57f45:0xa38c3e2588f8d7fc!8m2!3d25.276976!4d55.3337051?hl=en" TargetMode="External"/><Relationship Id="rId514" Type="http://schemas.openxmlformats.org/officeDocument/2006/relationships/hyperlink" Target="https://www.google.com/maps/search/rent+car/@25.2575749,55.2232951,13z?hl=en" TargetMode="External"/><Relationship Id="rId556" Type="http://schemas.openxmlformats.org/officeDocument/2006/relationships/hyperlink" Target="https://www.google.com/maps/place/Riaz+Rent+A+Car/@25.2297305,55.2704686,17z/data=!3m1!4b1!4m5!3m4!1s0x3e5f42f85589f485:0x7a60d78f49b286f3!8m2!3d25.2297846!4d55.2727105?hl=en" TargetMode="External"/><Relationship Id="rId721" Type="http://schemas.openxmlformats.org/officeDocument/2006/relationships/hyperlink" Target="https://www.google.com/maps/place/Al+Rehab+Rent+A+Car/@25.2722857,55.3142885,17z/data=!3m1!4b1!4m5!3m4!1s0x3e5f5cb502c4ff85:0x76bb9f95f3e4afe2!8m2!3d25.2722725!4d55.3163139?hl=en" TargetMode="External"/><Relationship Id="rId763" Type="http://schemas.openxmlformats.org/officeDocument/2006/relationships/hyperlink" Target="https://www.google.com/maps/search/rent+car/@25.2575793,55.2495599,15z?hl=en" TargetMode="External"/><Relationship Id="rId88" Type="http://schemas.openxmlformats.org/officeDocument/2006/relationships/hyperlink" Target="https://www.google.com/maps/search/rent+car/@25.2886501,55.3182503,15z?hl=en" TargetMode="External"/><Relationship Id="rId111" Type="http://schemas.openxmlformats.org/officeDocument/2006/relationships/hyperlink" Target="https://www.google.com/maps/place/al+majd+car+rental/@25.2858687,55.3259855,17z/data=!3m1!4b1!4m5!3m4!1s0x3e5f5d95ec1d46a5:0xb76fadf808c69747!8m2!3d25.2858687!4d55.3281742?hl=en" TargetMode="External"/><Relationship Id="rId153" Type="http://schemas.openxmlformats.org/officeDocument/2006/relationships/hyperlink" Target="https://www.tripjohn.com/" TargetMode="External"/><Relationship Id="rId195" Type="http://schemas.openxmlformats.org/officeDocument/2006/relationships/hyperlink" Target="https://www.google.com/maps/search/rent+car/@25.2653466,55.2924914,15z?hl=en" TargetMode="External"/><Relationship Id="rId209" Type="http://schemas.openxmlformats.org/officeDocument/2006/relationships/hyperlink" Target="https://www.google.com/maps/search/rent+car/@25.2653466,55.2924914,15z?hl=en" TargetMode="External"/><Relationship Id="rId360" Type="http://schemas.openxmlformats.org/officeDocument/2006/relationships/hyperlink" Target="https://www.google.com/maps/search/rent+car/@25.2575749,55.2232951,13z?hl=en" TargetMode="External"/><Relationship Id="rId416" Type="http://schemas.openxmlformats.org/officeDocument/2006/relationships/hyperlink" Target="https://www.google.com/maps/search/rent+car/@25.2575793,55.2495599,15z?hl=en" TargetMode="External"/><Relationship Id="rId598" Type="http://schemas.openxmlformats.org/officeDocument/2006/relationships/hyperlink" Target="http://www.dollaruae.com/" TargetMode="External"/><Relationship Id="rId819" Type="http://schemas.openxmlformats.org/officeDocument/2006/relationships/hyperlink" Target="https://www.google.com/maps/search/rent+car/@25.2886501,55.3010777,15z?hl=en" TargetMode="External"/><Relationship Id="rId970" Type="http://schemas.openxmlformats.org/officeDocument/2006/relationships/hyperlink" Target="mailto:info@mayiercarrental.com" TargetMode="External"/><Relationship Id="rId1004" Type="http://schemas.openxmlformats.org/officeDocument/2006/relationships/hyperlink" Target="mailto:alfalahcar@gmail.com" TargetMode="External"/><Relationship Id="rId220" Type="http://schemas.openxmlformats.org/officeDocument/2006/relationships/hyperlink" Target="https://www.google.com/maps/search/rent+car/@25.2420431,55.2667325,15z?hl=en" TargetMode="External"/><Relationship Id="rId458" Type="http://schemas.openxmlformats.org/officeDocument/2006/relationships/hyperlink" Target="https://target-rent-a-car.business.site/" TargetMode="External"/><Relationship Id="rId623" Type="http://schemas.openxmlformats.org/officeDocument/2006/relationships/hyperlink" Target="https://www.google.com/maps/search/rent+car/@25.2653466,55.2924914,15z?hl=en" TargetMode="External"/><Relationship Id="rId665" Type="http://schemas.openxmlformats.org/officeDocument/2006/relationships/hyperlink" Target="https://www.google.com/maps/search/rent+car/@25.2653466,55.2924914,15z?hl=en" TargetMode="External"/><Relationship Id="rId830" Type="http://schemas.openxmlformats.org/officeDocument/2006/relationships/hyperlink" Target="https://www.google.com/maps/place/East+Sands+Rent+A+Car/@25.2674014,55.3134367,17z/data=!3m1!4b1!4m5!3m4!1s0x3e5f5ccaddbf56db:0x16cedab1c7cb7ba1!8m2!3d25.2673383!4d55.3156277?hl=en" TargetMode="External"/><Relationship Id="rId872" Type="http://schemas.openxmlformats.org/officeDocument/2006/relationships/hyperlink" Target="https://www.google.com/maps/search/rent+car/@25.2886501,55.3010777,15z?hl=en" TargetMode="External"/><Relationship Id="rId928" Type="http://schemas.openxmlformats.org/officeDocument/2006/relationships/hyperlink" Target="https://www.google.com/maps/search/car+rental/@25.2886462,55.2576403,13z?hl=en" TargetMode="External"/><Relationship Id="rId15" Type="http://schemas.openxmlformats.org/officeDocument/2006/relationships/hyperlink" Target="https://www.google.com/maps/search/rent+car/@25.2575749,55.2232951,13z?hl=en" TargetMode="External"/><Relationship Id="rId57" Type="http://schemas.openxmlformats.org/officeDocument/2006/relationships/hyperlink" Target="https://www.google.com/maps/search/rent+car/@25.2886501,55.3010777,15z?hl=en" TargetMode="External"/><Relationship Id="rId262" Type="http://schemas.openxmlformats.org/officeDocument/2006/relationships/hyperlink" Target="https://www.facebook.com/rentalcarsdxb/" TargetMode="External"/><Relationship Id="rId318" Type="http://schemas.openxmlformats.org/officeDocument/2006/relationships/hyperlink" Target="https://www.google.com/maps/place/Classone+Rent+A+Car+%D8%AA%D8%A7%D8%AC%D9%8A%D8%B1+%D8%B3%D9%8A%D8%A7%D8%B1%D8%A7%D8%AA%E2%80%AD/@25.257918,55.3346861,17z/data=!3m1!4b1!4m5!3m4!1s0x3e5f5cf2e66b4851:0x80028607b08591bf!8m2!3d25.257918!4d55.3368748?hl=en" TargetMode="External"/><Relationship Id="rId525" Type="http://schemas.openxmlformats.org/officeDocument/2006/relationships/hyperlink" Target="https://www.google.com/maps/place/Stellar+Rent+a+Car+LLC/@25.257349,55.2832563,17z/data=!3m1!4b1!4m5!3m4!1s0x3e5f4313ea25177d:0xf2b571d9297b94a3!8m2!3d25.2573832!4d55.285446?hl=en" TargetMode="External"/><Relationship Id="rId567" Type="http://schemas.openxmlformats.org/officeDocument/2006/relationships/hyperlink" Target="https://www.google.com/maps/search/rent+car/@25.2886506,55.3010777,15z?hl=en" TargetMode="External"/><Relationship Id="rId732" Type="http://schemas.openxmlformats.org/officeDocument/2006/relationships/hyperlink" Target="https://www.google.com/maps/search/rent+car/@25.2653466,55.2924914,15z?hl=en" TargetMode="External"/><Relationship Id="rId99" Type="http://schemas.openxmlformats.org/officeDocument/2006/relationships/hyperlink" Target="https://www.google.com/maps/search/car+rental/@25.2420431,55.2667325,15z?hl=en" TargetMode="External"/><Relationship Id="rId122" Type="http://schemas.openxmlformats.org/officeDocument/2006/relationships/hyperlink" Target="http://www.europcardubai.com/" TargetMode="External"/><Relationship Id="rId164" Type="http://schemas.openxmlformats.org/officeDocument/2006/relationships/hyperlink" Target="https://platinum-class-rent-a-car.business.site/?utm_source=gmb&amp;utm_medium=referral" TargetMode="External"/><Relationship Id="rId371" Type="http://schemas.openxmlformats.org/officeDocument/2006/relationships/hyperlink" Target="https://www.google.com/maps/search/rent+car/@25.2575793,55.2495599,15z?hl=en" TargetMode="External"/><Relationship Id="rId774" Type="http://schemas.openxmlformats.org/officeDocument/2006/relationships/hyperlink" Target="https://www.google.com/maps/place/AL+SAEQ+RENT+A+CAR/@25.228938,55.2707383,17z/data=!3m1!4b1!4m5!3m4!1s0x3e5f42f9f2e08a49:0x53429a87392a913e!8m2!3d25.228938!4d55.272927?hl=en" TargetMode="External"/><Relationship Id="rId981" Type="http://schemas.openxmlformats.org/officeDocument/2006/relationships/hyperlink" Target="mailto:superdir@eim.ae" TargetMode="External"/><Relationship Id="rId1015" Type="http://schemas.openxmlformats.org/officeDocument/2006/relationships/hyperlink" Target="mailto:info@arabstarcarrental.com" TargetMode="External"/><Relationship Id="rId427" Type="http://schemas.openxmlformats.org/officeDocument/2006/relationships/hyperlink" Target="http://www.dollaruae.com/" TargetMode="External"/><Relationship Id="rId469" Type="http://schemas.openxmlformats.org/officeDocument/2006/relationships/hyperlink" Target="https://www.google.com/maps/place/Options/@25.2761976,55.3066314,17z/data=!3m1!4b1!4m5!3m4!1s0x3e5f434ddf397abf:0x48f544fa98e1f30b!8m2!3d25.2761492!4d55.3088295?hl=en" TargetMode="External"/><Relationship Id="rId634" Type="http://schemas.openxmlformats.org/officeDocument/2006/relationships/hyperlink" Target="https://www.google.com/maps/place/AL+ANDALUS+RENT+A+CAR+(L.L.C)/@25.2698504,55.3120513,17z/data=!3m1!4b1!4m5!3m4!1s0x3e5f43e8f1168751:0xe316718a8aa54c8!8m2!3d25.2698504!4d55.31424?hl=en" TargetMode="External"/><Relationship Id="rId676" Type="http://schemas.openxmlformats.org/officeDocument/2006/relationships/hyperlink" Target="https://www.google.com/maps/place/POPULAR+RENT+A+CAR+(L.L.C)/@25.24686,55.30292,17z/data=!3m1!4b1!4m5!3m4!1s0x3e5f43142bba16b1:0xd42cfc6441a8a7f1!8m2!3d25.2468969!4d55.3027946?hl=en" TargetMode="External"/><Relationship Id="rId841" Type="http://schemas.openxmlformats.org/officeDocument/2006/relationships/hyperlink" Target="https://www.google.com/maps/search/rent+car/@25.2886501,55.3010777,15z?hl=en" TargetMode="External"/><Relationship Id="rId883" Type="http://schemas.openxmlformats.org/officeDocument/2006/relationships/hyperlink" Target="https://www.google.com/maps/place/Lego+Rent+A+Car+LLC/@25.2750316,55.3305452,17z/data=!3m1!4b1!4m5!3m4!1s0x3e5f5dcdf08be31d:0xe12b520464b4c016!8m2!3d25.2750316!4d55.3327339?hl=en" TargetMode="External"/><Relationship Id="rId26" Type="http://schemas.openxmlformats.org/officeDocument/2006/relationships/hyperlink" Target="http://translease.on.smeonline.ae/" TargetMode="External"/><Relationship Id="rId231" Type="http://schemas.openxmlformats.org/officeDocument/2006/relationships/hyperlink" Target="https://www.google.com/maps/search/car+rental/@25.2420431,55.2667325,15z?hl=en" TargetMode="External"/><Relationship Id="rId273" Type="http://schemas.openxmlformats.org/officeDocument/2006/relationships/hyperlink" Target="https://www.google.com/maps/search/rent+car/@25.2886462,55.2404677,13z?hl=en" TargetMode="External"/><Relationship Id="rId329" Type="http://schemas.openxmlformats.org/officeDocument/2006/relationships/hyperlink" Target="https://www.google.com/maps/place/Spin+Rent+A+Car/@25.2611361,55.2909293,17z/data=!3m1!4b1!4m5!3m4!1s0x3e5f433fccff3271:0xd2368fe34be1382c!8m2!3d25.2611361!4d55.293118?hl=en" TargetMode="External"/><Relationship Id="rId480" Type="http://schemas.openxmlformats.org/officeDocument/2006/relationships/hyperlink" Target="https://www.google.com/maps/search/rent+car/@25.2653466,55.2924914,15z?hl=en" TargetMode="External"/><Relationship Id="rId536" Type="http://schemas.openxmlformats.org/officeDocument/2006/relationships/hyperlink" Target="https://www.google.com/maps/search/rent+car/@25.3041818,55.2576403,13z?hl=en" TargetMode="External"/><Relationship Id="rId701" Type="http://schemas.openxmlformats.org/officeDocument/2006/relationships/hyperlink" Target="https://www.google.com/maps/search/rent+car/@25.2653466,55.2924914,15z?hl=en" TargetMode="External"/><Relationship Id="rId939" Type="http://schemas.openxmlformats.org/officeDocument/2006/relationships/hyperlink" Target="https://www.google.com/maps/place/Classic+Way+Car+Rental+LLC/@25.263164,55.3288243,17z/data=!3m1!4b1!4m5!3m4!1s0x3e5f5cdcaa612dd3:0xc70faeaf7572948e!8m2!3d25.2631507!4d55.3310024?hl=en" TargetMode="External"/><Relationship Id="rId68" Type="http://schemas.openxmlformats.org/officeDocument/2006/relationships/hyperlink" Target="http://imperial-rent-a-car.business.site/" TargetMode="External"/><Relationship Id="rId133" Type="http://schemas.openxmlformats.org/officeDocument/2006/relationships/hyperlink" Target="https://carstreet.ae/" TargetMode="External"/><Relationship Id="rId175" Type="http://schemas.openxmlformats.org/officeDocument/2006/relationships/hyperlink" Target="http://www.alqudrahcars.com/" TargetMode="External"/><Relationship Id="rId340" Type="http://schemas.openxmlformats.org/officeDocument/2006/relationships/hyperlink" Target="https://www.google.com/maps/place/Luxury+Car+Rental+Dubai/@25.256329,55.2983423,17z/data=!3m1!4b1!4m5!3m4!1s0x3e5f433adf7fc719:0x604af26b897bcc36!8m2!3d25.256329!4d55.300531?hl=en" TargetMode="External"/><Relationship Id="rId578" Type="http://schemas.openxmlformats.org/officeDocument/2006/relationships/hyperlink" Target="https://www.google.com/maps/search/rent+car/@25.2653471,55.2924914,15z?hl=en" TargetMode="External"/><Relationship Id="rId743" Type="http://schemas.openxmlformats.org/officeDocument/2006/relationships/hyperlink" Target="https://www.google.com/maps/search/rent+car/@25.2653466,55.2924914,15z?hl=en" TargetMode="External"/><Relationship Id="rId785" Type="http://schemas.openxmlformats.org/officeDocument/2006/relationships/hyperlink" Target="https://www.google.com/maps/search/rent+car/@25.2886462,55.2404677,13z?hl=en" TargetMode="External"/><Relationship Id="rId950" Type="http://schemas.openxmlformats.org/officeDocument/2006/relationships/hyperlink" Target="https://www.google.com/maps/place/LR+car+rental/@25.2724276,55.3292736,17z/data=!3m1!4b1!4m5!3m4!1s0x3e5f5cc0c8544d61:0xc741afda3c589e42!8m2!3d25.2724276!4d55.3314623?hl=en" TargetMode="External"/><Relationship Id="rId992" Type="http://schemas.openxmlformats.org/officeDocument/2006/relationships/hyperlink" Target="mailto:info@gulfluxurycars.com" TargetMode="External"/><Relationship Id="rId1026" Type="http://schemas.openxmlformats.org/officeDocument/2006/relationships/hyperlink" Target="mailto:info@firebirdrentacar.com" TargetMode="External"/><Relationship Id="rId200" Type="http://schemas.openxmlformats.org/officeDocument/2006/relationships/hyperlink" Target="https://www.google.com/maps/search/car+rental/@25.2575793,55.2839051,15z?hl=en" TargetMode="External"/><Relationship Id="rId382" Type="http://schemas.openxmlformats.org/officeDocument/2006/relationships/hyperlink" Target="https://www.google.com/maps/place/Dinar+Rent+A+Car/@25.2597781,55.3251371,17z/data=!3m1!4b1!4m5!3m4!1s0x3e5f5cdae7f9b9cd:0xd74f653fa25ea9f5!8m2!3d25.2597687!4d55.3273476?hl=en" TargetMode="External"/><Relationship Id="rId438" Type="http://schemas.openxmlformats.org/officeDocument/2006/relationships/hyperlink" Target="http://www.grac.ae/" TargetMode="External"/><Relationship Id="rId603" Type="http://schemas.openxmlformats.org/officeDocument/2006/relationships/hyperlink" Target="https://alemad.ae/" TargetMode="External"/><Relationship Id="rId645" Type="http://schemas.openxmlformats.org/officeDocument/2006/relationships/hyperlink" Target="https://www.google.com/maps/search/rent+car/@25.2886501,55.3010777,15z?hl=en" TargetMode="External"/><Relationship Id="rId687" Type="http://schemas.openxmlformats.org/officeDocument/2006/relationships/hyperlink" Target="https://www.google.com/maps/place/Al+Manar+Rent+A+Car/@25.272634,55.316266,17z/data=!3m1!4b1!4m5!3m4!1s0x3e5f5cb51ccb45c3:0x57806fd3d153c924!8m2!3d25.272634!4d55.316266?hl=en" TargetMode="External"/><Relationship Id="rId810" Type="http://schemas.openxmlformats.org/officeDocument/2006/relationships/hyperlink" Target="https://www.google.com/maps/place/Desert+Falcon+Rent+A+Car/@25.278577,55.3104813,17z/data=!3m1!4b1!4m5!3m4!1s0x3e5f434d666d3893:0x37a31bf4eb43d855!8m2!3d25.2786674!4d55.3126733?hl=en" TargetMode="External"/><Relationship Id="rId852" Type="http://schemas.openxmlformats.org/officeDocument/2006/relationships/hyperlink" Target="https://www.google.com/maps/place/Mariya+Car+Rent+LLC/@25.272854,55.3123823,17z/data=!3m1!4b1!4m5!3m4!1s0x3e5f5cb4cc77c22f:0xbdf68f485328f8d7!8m2!3d25.272854!4d55.314571?hl=en" TargetMode="External"/><Relationship Id="rId908" Type="http://schemas.openxmlformats.org/officeDocument/2006/relationships/hyperlink" Target="https://www.google.com/maps/search/car+rental/@25.2420431,55.2667325,15z?hl=en" TargetMode="External"/><Relationship Id="rId242" Type="http://schemas.openxmlformats.org/officeDocument/2006/relationships/hyperlink" Target="https://www.google.com/maps/search/rent+car/@25.2653466,55.2924914,15z?hl=en" TargetMode="External"/><Relationship Id="rId284" Type="http://schemas.openxmlformats.org/officeDocument/2006/relationships/hyperlink" Target="https://cesar-rent-a-car.business.site/" TargetMode="External"/><Relationship Id="rId491" Type="http://schemas.openxmlformats.org/officeDocument/2006/relationships/hyperlink" Target="https://www.google.com/maps/search/rent+car/@25.2653471,55.2924914,15z?hl=en" TargetMode="External"/><Relationship Id="rId505" Type="http://schemas.openxmlformats.org/officeDocument/2006/relationships/hyperlink" Target="http://www.skillrentacar.com/" TargetMode="External"/><Relationship Id="rId712" Type="http://schemas.openxmlformats.org/officeDocument/2006/relationships/hyperlink" Target="https://www.google.com/maps/place/Beetle+Rent+a+Car/@25.2785712,55.3120533,17z/data=!3m1!4b1!4m5!3m4!1s0x3e5f434e02ed8ca5:0x1e9f923f20071bbe!8m2!3d25.2785712!4d55.314242?hl=en" TargetMode="External"/><Relationship Id="rId894" Type="http://schemas.openxmlformats.org/officeDocument/2006/relationships/hyperlink" Target="https://www.google.com/maps/place/SEVEN+SEAS+BUS+AND+CAR+RENTAL+(L.L.C)/@25.249949,55.3010233,17z/data=!3m1!4b1!4m5!3m4!1s0x3e5f43a0e4e63aaf:0x9189b7e3fe9ffbb9!8m2!3d25.249949!4d55.303212?hl=en" TargetMode="External"/><Relationship Id="rId37" Type="http://schemas.openxmlformats.org/officeDocument/2006/relationships/hyperlink" Target="https://www.google.com/maps/search/rent+car/@25.2653471,55.2924914,15z?hl=en" TargetMode="External"/><Relationship Id="rId79" Type="http://schemas.openxmlformats.org/officeDocument/2006/relationships/hyperlink" Target="https://www.google.com/maps/place/SRC+Sunny+Car+Rental/@25.271843,55.3141882,17z/data=!3m1!4b1!4m5!3m4!1s0x3e5f5d95a267367f:0x6647fd048a9f5e9e!8m2!3d25.2718438!4d55.3163829?hl=en" TargetMode="External"/><Relationship Id="rId102" Type="http://schemas.openxmlformats.org/officeDocument/2006/relationships/hyperlink" Target="http://dripstarcarrental.com/" TargetMode="External"/><Relationship Id="rId144" Type="http://schemas.openxmlformats.org/officeDocument/2006/relationships/hyperlink" Target="https://www.google.com/maps/search/rent+car/@25.2653466,55.2924914,15z?hl=en" TargetMode="External"/><Relationship Id="rId547" Type="http://schemas.openxmlformats.org/officeDocument/2006/relationships/hyperlink" Target="https://www.google.com/maps/search/rent+car/@25.2653466,55.2924914,15z?hl=en" TargetMode="External"/><Relationship Id="rId589" Type="http://schemas.openxmlformats.org/officeDocument/2006/relationships/hyperlink" Target="https://www.google.com/maps/search/rent+car/@25.3041818,55.2576403,13z?hl=en" TargetMode="External"/><Relationship Id="rId754" Type="http://schemas.openxmlformats.org/officeDocument/2006/relationships/hyperlink" Target="https://www.google.com/maps/search/rent+car/@25.2653466,55.2924914,15z?hl=en" TargetMode="External"/><Relationship Id="rId796" Type="http://schemas.openxmlformats.org/officeDocument/2006/relationships/hyperlink" Target="https://www.google.com/maps/place/Al+Obaid+Rent+A+Car/@25.244874,55.2968073,17z/data=!3m1!4b1!4m5!3m4!1s0x3e5f43275db14dd9:0xcfbdd3a5cd23710b!8m2!3d25.2449872!4d55.2990624?hl=en" TargetMode="External"/><Relationship Id="rId961" Type="http://schemas.openxmlformats.org/officeDocument/2006/relationships/hyperlink" Target="mailto:info@oneclickdrive.com" TargetMode="External"/><Relationship Id="rId90" Type="http://schemas.openxmlformats.org/officeDocument/2006/relationships/hyperlink" Target="https://www.google.com/maps/search/rent+car/@25.2886501,55.3182503,15z?hl=en" TargetMode="External"/><Relationship Id="rId186" Type="http://schemas.openxmlformats.org/officeDocument/2006/relationships/hyperlink" Target="https://www.appointfix.com/c58e5d90800c" TargetMode="External"/><Relationship Id="rId351" Type="http://schemas.openxmlformats.org/officeDocument/2006/relationships/hyperlink" Target="https://www.google.com/maps/place/Confident+Rent+A+Car/@25.2482161,55.3071244,17z/data=!3m1!4b1!4m5!3m4!1s0x3e5f4325962e62fb:0x9596d26387df9e5a!8m2!3d25.2482161!4d55.3071244?hl=en" TargetMode="External"/><Relationship Id="rId393" Type="http://schemas.openxmlformats.org/officeDocument/2006/relationships/hyperlink" Target="https://www.google.com/maps/place/California+Rent+A+Car+LLC/@25.2523,55.3011113,17z/data=!3m1!4b1!4m5!3m4!1s0x3e5f432f61dfb163:0xed937bb247152d87!8m2!3d25.2523405!4d55.3032223?hl=en" TargetMode="External"/><Relationship Id="rId407" Type="http://schemas.openxmlformats.org/officeDocument/2006/relationships/hyperlink" Target="https://www.google.com/maps/search/rent+car/@25.2653466,55.2924914,15z?hl=en" TargetMode="External"/><Relationship Id="rId449" Type="http://schemas.openxmlformats.org/officeDocument/2006/relationships/hyperlink" Target="https://www.google.com/maps/place/GEO+PAK+RENT+A+CAR/@25.273593,55.3121914,17z/data=!3m1!4b1!4m5!3m4!1s0x3e5f5cb4b32ed12d:0x34783237f5b9c6c8!8m2!3d25.273593!4d55.3143801?hl=en" TargetMode="External"/><Relationship Id="rId614" Type="http://schemas.openxmlformats.org/officeDocument/2006/relationships/hyperlink" Target="https://www.google.com/maps/place/Noor+Al+Barq+Rent+A+Car/@25.277628,55.3145797,17z/data=!3m1!4b1!4m5!3m4!1s0x3e5f5cb2d26251cb:0xe058b2378294034d!8m2!3d25.2776297!4d55.3145698?hl=en" TargetMode="External"/><Relationship Id="rId656" Type="http://schemas.openxmlformats.org/officeDocument/2006/relationships/hyperlink" Target="https://www.google.com/maps/place/Front+Line+Rent+a+Car+LLC/@25.26288,55.292384,17z/data=!3m1!4b1!4m5!3m4!1s0x3e5f433ffd0732ff:0x4a0c28fd399eb4c3!8m2!3d25.26288!4d55.292384?hl=en" TargetMode="External"/><Relationship Id="rId821" Type="http://schemas.openxmlformats.org/officeDocument/2006/relationships/hyperlink" Target="https://www.google.com/maps/search/rent+car/@25.2886501,55.3010777,15z?hl=en" TargetMode="External"/><Relationship Id="rId863" Type="http://schemas.openxmlformats.org/officeDocument/2006/relationships/hyperlink" Target="https://www.google.com/maps/search/rent+car/@25.2886501,55.3010777,15z?hl=en" TargetMode="External"/><Relationship Id="rId1037" Type="http://schemas.openxmlformats.org/officeDocument/2006/relationships/hyperlink" Target="mailto:speedydrivebookings@gmail.com" TargetMode="External"/><Relationship Id="rId211" Type="http://schemas.openxmlformats.org/officeDocument/2006/relationships/hyperlink" Target="http://www.delmarentacar.com/" TargetMode="External"/><Relationship Id="rId253" Type="http://schemas.openxmlformats.org/officeDocument/2006/relationships/hyperlink" Target="https://www.google.com/maps/place/Gharnata+Rent+a+Car/@25.2603136,55.330841,17z/data=!3m1!4b1!4m5!3m4!1s0x3e5f5cdc787295a7:0xbf35a23e74e5b78d!8m2!3d25.2603039!4d55.3308377?hl=en" TargetMode="External"/><Relationship Id="rId295" Type="http://schemas.openxmlformats.org/officeDocument/2006/relationships/hyperlink" Target="https://www.google.com/maps/place/MUHAMMAD+AZAM+RENT+A+CAR/@25.2751646,55.3295163,17z/data=!3m1!4b1!4m5!3m4!1s0x3e5f5cbf3811f49f:0xb2b5ba412839877e!8m2!3d25.2751574!4d55.3317064?hl=en" TargetMode="External"/><Relationship Id="rId309" Type="http://schemas.openxmlformats.org/officeDocument/2006/relationships/hyperlink" Target="https://www.instagram.com/almaherdubai/" TargetMode="External"/><Relationship Id="rId460" Type="http://schemas.openxmlformats.org/officeDocument/2006/relationships/hyperlink" Target="https://www.google.com/maps/place/Target+rent+a+car/@25.2535195,55.3313662,17z/data=!3m1!4b1!4m5!3m4!1s0x3e5f5d2080567407:0x92c948a2863aa806!8m2!3d25.2535195!4d55.3335549?hl=en" TargetMode="External"/><Relationship Id="rId516" Type="http://schemas.openxmlformats.org/officeDocument/2006/relationships/hyperlink" Target="http://www.autorent-me.com/" TargetMode="External"/><Relationship Id="rId698" Type="http://schemas.openxmlformats.org/officeDocument/2006/relationships/hyperlink" Target="https://www.google.com/maps/place/Concord+Rent+A+Car/@25.2748378,55.3080484,17z/data=!3m1!4b1!4m5!3m4!1s0x3e5f434c4099bcb5:0x131c181ad08ea74b!8m2!3d25.2748378!4d55.3102371?hl=en" TargetMode="External"/><Relationship Id="rId919" Type="http://schemas.openxmlformats.org/officeDocument/2006/relationships/hyperlink" Target="https://www.google.com/maps/place/Car+Rental+AED+50+in+Dubai,+Sharjah+and+Ajman/@25.2858834,55.3259805,17z/data=!3m1!4b1!4m5!3m4!1s0x3e5f5df391e1d889:0x4c4ba301fc4a887a!8m2!3d25.2858915!4d55.3281665?hl=en" TargetMode="External"/><Relationship Id="rId48" Type="http://schemas.openxmlformats.org/officeDocument/2006/relationships/hyperlink" Target="https://www.google.com/maps/search/rent+car/@25.3041818,55.2576403,13z?hl=en" TargetMode="External"/><Relationship Id="rId113" Type="http://schemas.openxmlformats.org/officeDocument/2006/relationships/hyperlink" Target="https://www.google.com/maps/search/car+rental/@25.2886462,55.2576403,13z?hl=en" TargetMode="External"/><Relationship Id="rId320" Type="http://schemas.openxmlformats.org/officeDocument/2006/relationships/hyperlink" Target="https://www.google.com/maps/place/Tag+Car+Rental+LLC/@25.2474134,55.2995213,17z/data=!3m1!4b1!4m5!3m4!1s0x3e5f4327b7cee147:0xcc35e3948952c7c3!8m2!3d25.2474134!4d55.30171?hl=en" TargetMode="External"/><Relationship Id="rId558" Type="http://schemas.openxmlformats.org/officeDocument/2006/relationships/hyperlink" Target="https://www.google.com/maps/place/Master+City+Rent+a+Car+LLC/@25.250103,55.3010777,17z/data=!3m1!4b1!4m5!3m4!1s0x3e5f43261d7ecccb:0x2ca4cceb1713569a!8m2!3d25.250103!4d55.3032664?hl=en" TargetMode="External"/><Relationship Id="rId723" Type="http://schemas.openxmlformats.org/officeDocument/2006/relationships/hyperlink" Target="https://www.google.com/maps/place/BABELON+RENT+A+CAR+(L.L.C)/@25.2698504,55.3120513,17z/data=!3m1!4b1!4m5!3m4!1s0x3e5f439f29d6e2a9:0xdab4c82c837a539a!8m2!3d25.2698504!4d55.31424?hl=en" TargetMode="External"/><Relationship Id="rId765" Type="http://schemas.openxmlformats.org/officeDocument/2006/relationships/hyperlink" Target="https://www.google.com/maps/search/rent+car/@25.2653471,55.2924914,15z?hl=en" TargetMode="External"/><Relationship Id="rId930" Type="http://schemas.openxmlformats.org/officeDocument/2006/relationships/hyperlink" Target="https://www.google.com/maps/search/car+rental/@25.2886462,55.2576403,13z?hl=en" TargetMode="External"/><Relationship Id="rId972" Type="http://schemas.openxmlformats.org/officeDocument/2006/relationships/hyperlink" Target="mailto:info@dripstarcarrental.com" TargetMode="External"/><Relationship Id="rId1006" Type="http://schemas.openxmlformats.org/officeDocument/2006/relationships/hyperlink" Target="mailto:athenarentacarllc@gmail.com" TargetMode="External"/><Relationship Id="rId155" Type="http://schemas.openxmlformats.org/officeDocument/2006/relationships/hyperlink" Target="https://www.tripjohn.com/contact" TargetMode="External"/><Relationship Id="rId197" Type="http://schemas.openxmlformats.org/officeDocument/2006/relationships/hyperlink" Target="https://www.google.com/maps/search/rent+car/@25.2653466,55.2924914,15z?hl=en" TargetMode="External"/><Relationship Id="rId362" Type="http://schemas.openxmlformats.org/officeDocument/2006/relationships/hyperlink" Target="https://www.google.com/maps/search/rent+car/@25.2653466,55.2924914,15z?hl=en" TargetMode="External"/><Relationship Id="rId418" Type="http://schemas.openxmlformats.org/officeDocument/2006/relationships/hyperlink" Target="https://www.google.com/maps/search/rent+car/@25.2420431,55.2667325,15z?hl=en" TargetMode="External"/><Relationship Id="rId625" Type="http://schemas.openxmlformats.org/officeDocument/2006/relationships/hyperlink" Target="https://www.google.com/maps/search/rent+car/@25.2653466,55.2924914,15z?hl=en" TargetMode="External"/><Relationship Id="rId832" Type="http://schemas.openxmlformats.org/officeDocument/2006/relationships/hyperlink" Target="https://www.google.com/maps/place/Future+Car+Rent+A+Car/@25.2726905,55.3131548,17z/data=!3m1!4b1!4m5!3m4!1s0x3e5f5cb4db5ad599:0x6c373a4b8ad47e66!8m2!3d25.272694!4d55.3153609?hl=en" TargetMode="External"/><Relationship Id="rId222" Type="http://schemas.openxmlformats.org/officeDocument/2006/relationships/hyperlink" Target="https://car-leasing-service-502.business.site/?utm_source=gmb&amp;utm_medium=referral" TargetMode="External"/><Relationship Id="rId264" Type="http://schemas.openxmlformats.org/officeDocument/2006/relationships/hyperlink" Target="https://www.google.com/maps/place/Manchester+Rent+A+Car/@25.2756106,55.3011245,17z/data=!3m1!4b1!4m5!3m4!1s0x3e5f434f8b2ae679:0xa035e3939f1784ac!8m2!3d25.2756132!4d55.3033118?hl=en" TargetMode="External"/><Relationship Id="rId471" Type="http://schemas.openxmlformats.org/officeDocument/2006/relationships/hyperlink" Target="https://www.google.com/maps/search/rent+car/@25.2575749,55.2232951,13z?hl=en" TargetMode="External"/><Relationship Id="rId667" Type="http://schemas.openxmlformats.org/officeDocument/2006/relationships/hyperlink" Target="https://www.google.com/maps/search/rent+car/@25.2653466,55.2924914,15z?hl=en" TargetMode="External"/><Relationship Id="rId874" Type="http://schemas.openxmlformats.org/officeDocument/2006/relationships/hyperlink" Target="https://www.google.com/maps/search/rent+car/@25.2886501,55.3010777,15z?hl=en" TargetMode="External"/><Relationship Id="rId17" Type="http://schemas.openxmlformats.org/officeDocument/2006/relationships/hyperlink" Target="https://vymaps.com/AE/URS-RENT-A-CAR-1642145349332998/" TargetMode="External"/><Relationship Id="rId59" Type="http://schemas.openxmlformats.org/officeDocument/2006/relationships/hyperlink" Target="https://www.google.com/maps/search/rent+car/@25.2886501,55.3010777,15z?hl=en" TargetMode="External"/><Relationship Id="rId124" Type="http://schemas.openxmlformats.org/officeDocument/2006/relationships/hyperlink" Target="https://www.google.com/maps/place/Europcar+Dubai+Hyatt+Regency/@25.2790463,55.3020609,17z/data=!3m1!4b1!4m5!3m4!1s0x3e5f431f32e30aad:0x920e0bab0cdb0a93!8m2!3d25.2790463!4d55.3042496?hl=en" TargetMode="External"/><Relationship Id="rId527" Type="http://schemas.openxmlformats.org/officeDocument/2006/relationships/hyperlink" Target="https://www.google.com/maps/place/Ahadbaa+Rent+a+Car+LLC/@25.2726535,55.3140556,17z/data=!3m1!4b1!4m5!3m4!1s0x3e5f5cb4fb4c54fb:0x66bb29a87ae91d56!8m2!3d25.2726535!4d55.3162443?hl=en" TargetMode="External"/><Relationship Id="rId569" Type="http://schemas.openxmlformats.org/officeDocument/2006/relationships/hyperlink" Target="https://www.google.com/maps/search/rent+car/@25.2886501,55.3182503,15z?hl=en" TargetMode="External"/><Relationship Id="rId734" Type="http://schemas.openxmlformats.org/officeDocument/2006/relationships/hyperlink" Target="https://www.google.com/maps/search/rent+car/@25.2653466,55.2924914,15z?hl=en" TargetMode="External"/><Relationship Id="rId776" Type="http://schemas.openxmlformats.org/officeDocument/2006/relationships/hyperlink" Target="https://www.google.com/maps/place/Fast+Link+Rent+A+Car/@25.2472559,55.299077,17z/data=!3m1!4b1!4m5!3m4!1s0x3e5f4327b1e8b607:0x671dca651c1722e2!8m2!3d25.2472559!4d55.3012657?hl=en" TargetMode="External"/><Relationship Id="rId941" Type="http://schemas.openxmlformats.org/officeDocument/2006/relationships/hyperlink" Target="https://www.google.com/maps/search/car+rental/@25.2731144,55.3010777,15z?hl=en" TargetMode="External"/><Relationship Id="rId983" Type="http://schemas.openxmlformats.org/officeDocument/2006/relationships/hyperlink" Target="mailto:platinumclassrentacar@gmail.com" TargetMode="External"/><Relationship Id="rId70" Type="http://schemas.openxmlformats.org/officeDocument/2006/relationships/hyperlink" Target="https://www.google.com/maps/place/Imperial+Rent+A+Car/@25.2696718,55.3137254,17z/data=!3m1!4b1!4m5!3m4!1s0x3e5f5cca9e1911a9:0xa75cbd4f59b29afc!8m2!3d25.2696718!4d55.3159141?hl=en" TargetMode="External"/><Relationship Id="rId166" Type="http://schemas.openxmlformats.org/officeDocument/2006/relationships/hyperlink" Target="https://www.google.com/maps/place/PLATINUM+CLASS+RENT+A+CAR/@25.2696653,55.328003,17z/data=!3m1!4b1!4m5!3m4!1s0x3e5f5df1b9e5ae6d:0x30a8486b3efe910e!8m2!3d25.2696653!4d55.3301917?hl=en" TargetMode="External"/><Relationship Id="rId331" Type="http://schemas.openxmlformats.org/officeDocument/2006/relationships/hyperlink" Target="https://www.google.com/maps/search/rent+car/@25.2653471,55.2924914,15z?hl=en" TargetMode="External"/><Relationship Id="rId373" Type="http://schemas.openxmlformats.org/officeDocument/2006/relationships/hyperlink" Target="http://www.fancyrentacar.com/" TargetMode="External"/><Relationship Id="rId429" Type="http://schemas.openxmlformats.org/officeDocument/2006/relationships/hyperlink" Target="https://www.dollaruae.com/index.php/pages/contactus" TargetMode="External"/><Relationship Id="rId580" Type="http://schemas.openxmlformats.org/officeDocument/2006/relationships/hyperlink" Target="https://www.google.com/maps/search/rent+car/@25.3041818,55.2576403,13z?hl=en" TargetMode="External"/><Relationship Id="rId636" Type="http://schemas.openxmlformats.org/officeDocument/2006/relationships/hyperlink" Target="https://www.google.com/maps/place/Alamo+Rent+a+Car+LLC/@25.278609,55.3117212,17z/data=!3m1!4b1!4m5!3m4!1s0x3e5f434d4eecef17:0xbc8dc29bd305175c!8m2!3d25.2786716!4d55.3139122?hl=en" TargetMode="External"/><Relationship Id="rId801" Type="http://schemas.openxmlformats.org/officeDocument/2006/relationships/hyperlink" Target="https://www.google.com/maps/search/rent+car/@25.3041818,55.2576403,13z?hl=en" TargetMode="External"/><Relationship Id="rId1017" Type="http://schemas.openxmlformats.org/officeDocument/2006/relationships/hyperlink" Target="mailto:carlo_rentacar@yahoo.com" TargetMode="External"/><Relationship Id="rId1" Type="http://schemas.openxmlformats.org/officeDocument/2006/relationships/hyperlink" Target="https://www.google.com/maps/search/rent+car/@25.2653466,55.2924914,15z?hl=en" TargetMode="External"/><Relationship Id="rId233" Type="http://schemas.openxmlformats.org/officeDocument/2006/relationships/hyperlink" Target="https://www.google.com/maps/search/car+rental/@25.2886462,55.2576403,13z?hl=en" TargetMode="External"/><Relationship Id="rId440" Type="http://schemas.openxmlformats.org/officeDocument/2006/relationships/hyperlink" Target="https://www.google.com/maps/place/Galadari+Rent+A+Car/@25.2610119,55.3320241,17z/data=!3m1!4b1!4m5!3m4!1s0x3e5f5cf21da5db9d:0xfaae4d52fc19eaf1!8m2!3d25.2610119!4d55.3342128?hl=en" TargetMode="External"/><Relationship Id="rId678" Type="http://schemas.openxmlformats.org/officeDocument/2006/relationships/hyperlink" Target="https://www.google.com/maps/place/Wave+Rent+A+Car./@25.2788005,55.3100082,17z/data=!3m1!4b1!4m5!3m4!1s0x3e5f43ba41bd3d17:0xb6ecbf7fd12cfe86!8m2!3d25.2787975!4d55.3100029?hl=en" TargetMode="External"/><Relationship Id="rId843" Type="http://schemas.openxmlformats.org/officeDocument/2006/relationships/hyperlink" Target="https://www.google.com/maps/search/rent+car/@25.2886501,55.3010777,15z?hl=en" TargetMode="External"/><Relationship Id="rId885" Type="http://schemas.openxmlformats.org/officeDocument/2006/relationships/hyperlink" Target="https://www.google.com/maps/search/rent+car/@25.2886501,55.3182503,15z?hl=en" TargetMode="External"/><Relationship Id="rId28" Type="http://schemas.openxmlformats.org/officeDocument/2006/relationships/hyperlink" Target="https://www.google.com/maps/place/Translease+Rent+A+Car+L+L+C/@25.2749819,55.3107085,17z/data=!3m1!4b1!4m5!3m4!1s0x3e5f434c94275573:0xd6cce833f386f0f1!8m2!3d25.2749819!4d55.3128972?hl=en" TargetMode="External"/><Relationship Id="rId275" Type="http://schemas.openxmlformats.org/officeDocument/2006/relationships/hyperlink" Target="https://www.google.com/maps/search/rent+car/@25.2886462,55.2404677,13z?hl=en" TargetMode="External"/><Relationship Id="rId300" Type="http://schemas.openxmlformats.org/officeDocument/2006/relationships/hyperlink" Target="http://www.belhasacarrental.com/" TargetMode="External"/><Relationship Id="rId482" Type="http://schemas.openxmlformats.org/officeDocument/2006/relationships/hyperlink" Target="https://www.aliceuae.com/" TargetMode="External"/><Relationship Id="rId538" Type="http://schemas.openxmlformats.org/officeDocument/2006/relationships/hyperlink" Target="https://www.google.com/maps/search/rent+car/@25.2575749,55.2232951,13z?hl=en" TargetMode="External"/><Relationship Id="rId703" Type="http://schemas.openxmlformats.org/officeDocument/2006/relationships/hyperlink" Target="https://www.google.com/maps/search/rent+car/@25.2653466,55.2924914,15z?hl=en" TargetMode="External"/><Relationship Id="rId745" Type="http://schemas.openxmlformats.org/officeDocument/2006/relationships/hyperlink" Target="https://www.google.com/maps/search/rent+car/@25.2653466,55.2924914,15z?hl=en" TargetMode="External"/><Relationship Id="rId910" Type="http://schemas.openxmlformats.org/officeDocument/2006/relationships/hyperlink" Target="https://www.google.com/maps/search/car+rental/@25.2420431,55.2667325,15z?hl=en" TargetMode="External"/><Relationship Id="rId952" Type="http://schemas.openxmlformats.org/officeDocument/2006/relationships/hyperlink" Target="https://www.google.com/maps/place/Limo+builder/@25.2708745,55.0272933,10z/data=!3m1!4b1!4m5!3m4!1s0x3e5f43496ad9c645:0x20236c6829fba28c!8m2!3d25.271139!4d55.307485?hl=en" TargetMode="External"/><Relationship Id="rId81" Type="http://schemas.openxmlformats.org/officeDocument/2006/relationships/hyperlink" Target="https://www.google.com/maps/place/Fast+Express+Rent+A+Car/@25.2607477,55.3270664,17z/data=!3m1!4b1!4m5!3m4!1s0x3e5f5d147b99e17f:0x7150247b1699bb94!8m2!3d25.2607222!4d55.329248?hl=en" TargetMode="External"/><Relationship Id="rId135" Type="http://schemas.openxmlformats.org/officeDocument/2006/relationships/hyperlink" Target="https://wa.me/message/BJPD6YMNN60PA1" TargetMode="External"/><Relationship Id="rId177" Type="http://schemas.openxmlformats.org/officeDocument/2006/relationships/hyperlink" Target="https://www.google.com/maps/place/Al+Qudrah+Car+Rental+LLC/@25.264385,55.327168,17z/data=!3m1!4b1!4m5!3m4!1s0x3e5f434d677f1ac7:0x3fae336e728d5372!8m2!3d25.264385!4d55.3293567?hl=en" TargetMode="External"/><Relationship Id="rId342" Type="http://schemas.openxmlformats.org/officeDocument/2006/relationships/hyperlink" Target="https://www.google.com/maps/place/Thomson+Rent+A+Car/@25.2556422,55.3371535,17z/data=!3m1!4b1!4m5!3m4!1s0x3e5f5cd9a018bf2f:0xfc38e76677fbe44c!8m2!3d25.2556422!4d55.3393422?hl=en" TargetMode="External"/><Relationship Id="rId384" Type="http://schemas.openxmlformats.org/officeDocument/2006/relationships/hyperlink" Target="https://www.google.com/maps/place/Grand+Car+Parking+Rental+%D8%A7%D9%84%D9%83%D8%A8%D8%B1%D9%89+%D9%84%D8%AA%D8%A3%D8%AC%D9%8A%D8%B1+%D9%85%D9%88%D9%82%D9%81+%D8%A7%D9%84%D8%B3%D9%8A%D8%A7%D8%B1%D8%A7%D8%AA%E2%80%AD/@25.2556298,55.2943323,17z/data=!3m1!4b1!4m5!3m4!1s0x3e5f433c945dd077:0x64aeeea125a4ab2e!8m2!3d25.2556341!4d55.2965125?hl=en" TargetMode="External"/><Relationship Id="rId591" Type="http://schemas.openxmlformats.org/officeDocument/2006/relationships/hyperlink" Target="http://www.carrental.com/" TargetMode="External"/><Relationship Id="rId605" Type="http://schemas.openxmlformats.org/officeDocument/2006/relationships/hyperlink" Target="https://www.google.com/maps/place/Car+Rental/@25.2714828,55.3139431,17z/data=!3m1!4b1!4m5!3m4!1s0x3e5f5cb2d6e30e23:0xa2344123937f6940!8m2!3d25.2714828!4d55.3161318?hl=en" TargetMode="External"/><Relationship Id="rId787" Type="http://schemas.openxmlformats.org/officeDocument/2006/relationships/hyperlink" Target="https://www.google.com/maps/search/rent+car/@25.2575788,55.2839051,15z?hl=en" TargetMode="External"/><Relationship Id="rId812" Type="http://schemas.openxmlformats.org/officeDocument/2006/relationships/hyperlink" Target="https://www.google.com/maps/place/East+City+Rent+A+Car/@25.27853,55.3122727,17z/data=!3m1!4b1!4m5!3m4!1s0x3e5f434d4b38da57:0xebfc66f31f1d3ca!8m2!3d25.2784538!4d55.3143484?hl=en" TargetMode="External"/><Relationship Id="rId994" Type="http://schemas.openxmlformats.org/officeDocument/2006/relationships/hyperlink" Target="mailto:olivecarsdxb@gmail.com" TargetMode="External"/><Relationship Id="rId1028" Type="http://schemas.openxmlformats.org/officeDocument/2006/relationships/hyperlink" Target="mailto:bookings@autorent-me.com" TargetMode="External"/><Relationship Id="rId202" Type="http://schemas.openxmlformats.org/officeDocument/2006/relationships/hyperlink" Target="https://www.google.com/maps/search/car+rental/@25.2886462,55.2576403,13z?hl=en" TargetMode="External"/><Relationship Id="rId244" Type="http://schemas.openxmlformats.org/officeDocument/2006/relationships/hyperlink" Target="https://g.page/r/Cfkgqv27ULxEEAE" TargetMode="External"/><Relationship Id="rId647" Type="http://schemas.openxmlformats.org/officeDocument/2006/relationships/hyperlink" Target="https://www.google.com/maps/search/car+rental/@25.2886462,55.2576403,13z?hl=en" TargetMode="External"/><Relationship Id="rId689" Type="http://schemas.openxmlformats.org/officeDocument/2006/relationships/hyperlink" Target="https://www.google.com/maps/place/Hamza+Rent+A+Car/@25.248922,55.306909,17z/data=!3m1!4b1!4m5!3m4!1s0x3e5f4329a65f2119:0x116a164f564741b5!8m2!3d25.2488804!4d55.3070796?hl=en" TargetMode="External"/><Relationship Id="rId854" Type="http://schemas.openxmlformats.org/officeDocument/2006/relationships/hyperlink" Target="https://www.google.com/maps/search/rent+car/@25.2886501,55.3010777,15z?hl=en" TargetMode="External"/><Relationship Id="rId896" Type="http://schemas.openxmlformats.org/officeDocument/2006/relationships/hyperlink" Target="https://www.google.com/maps/place/Formula+One+Car+Rental/@25.25567,55.2823313,17z/data=!3m1!4b1!4m5!3m4!1s0x3e5f4305c7e1b181:0x5328c40b4f11ba1f!8m2!3d25.25567!4d55.28452?hl=en" TargetMode="External"/><Relationship Id="rId39" Type="http://schemas.openxmlformats.org/officeDocument/2006/relationships/hyperlink" Target="https://alburaqcarrentalwe.wixsite.com/alburaqcarrental" TargetMode="External"/><Relationship Id="rId286" Type="http://schemas.openxmlformats.org/officeDocument/2006/relationships/hyperlink" Target="https://www.google.com/maps/place/Cesar+Rent+A+Car/@25.2770053,55.3126484,17z/data=!3m1!4b1!4m5!3m4!1s0x3e5f5cb2d60cf4df:0x7e967dc1eacd634a!8m2!3d25.2770053!4d55.3148371?hl=en" TargetMode="External"/><Relationship Id="rId451" Type="http://schemas.openxmlformats.org/officeDocument/2006/relationships/hyperlink" Target="https://www.google.com/maps/place/KUNNATH+CAR+RENTAL+(L+L+C)/@25.2393205,55.2959353,17z/data=!3m1!4b1!4m5!3m4!1s0x3e5f43f6dd583b8b:0x90c0c2ce42dcbd3!8m2!3d25.2393142!4d55.2981201?hl=en" TargetMode="External"/><Relationship Id="rId493" Type="http://schemas.openxmlformats.org/officeDocument/2006/relationships/hyperlink" Target="https://www.google.com/maps/search/rent+car/@25.2575788,55.2839051,15z?hl=en" TargetMode="External"/><Relationship Id="rId507" Type="http://schemas.openxmlformats.org/officeDocument/2006/relationships/hyperlink" Target="https://www.google.com/maps/place/Skill+Rent+A+Car/@25.2756787,55.3012099,17z/data=!3m1!4b1!4m5!3m4!1s0x3e5f434ff5a0fe65:0xd5afa6064364edb3!8m2!3d25.2756867!4d55.3033941?hl=en" TargetMode="External"/><Relationship Id="rId549" Type="http://schemas.openxmlformats.org/officeDocument/2006/relationships/hyperlink" Target="https://www.google.com/maps/search/rent+car/@25.2653466,55.2924914,15z?hl=en" TargetMode="External"/><Relationship Id="rId714" Type="http://schemas.openxmlformats.org/officeDocument/2006/relationships/hyperlink" Target="https://www.google.com/maps/place/East+Star+Rent+A+Car/@25.2515818,55.3021652,17z/data=!3m1!4b1!4m5!3m4!1s0x3e5f432f48ce15e7:0xae8c7711c0545914!8m2!3d25.2516081!4d55.3043028?hl=en" TargetMode="External"/><Relationship Id="rId756" Type="http://schemas.openxmlformats.org/officeDocument/2006/relationships/hyperlink" Target="https://www.google.com/maps/search/rent+car/@25.2653466,55.2924914,15z?hl=en" TargetMode="External"/><Relationship Id="rId921" Type="http://schemas.openxmlformats.org/officeDocument/2006/relationships/hyperlink" Target="https://www.google.com/maps/place/Larvik+Car+Rental/@25.2779117,55.311,17z/data=!3m1!4b1!4m5!3m4!1s0x3e5f434d3f26f301:0xbf0b0b7f30339b9e!8m2!3d25.2779117!4d55.3131887?hl=en" TargetMode="External"/><Relationship Id="rId50" Type="http://schemas.openxmlformats.org/officeDocument/2006/relationships/hyperlink" Target="https://rentalcarsuae.com/" TargetMode="External"/><Relationship Id="rId104" Type="http://schemas.openxmlformats.org/officeDocument/2006/relationships/hyperlink" Target="https://www.google.com/maps/search/car+rental/@25.2420431,55.2667325,15z?hl=en" TargetMode="External"/><Relationship Id="rId146" Type="http://schemas.openxmlformats.org/officeDocument/2006/relationships/hyperlink" Target="http://euroline-rental.com/" TargetMode="External"/><Relationship Id="rId188" Type="http://schemas.openxmlformats.org/officeDocument/2006/relationships/hyperlink" Target="https://www.google.com/maps/place/Sky+Way+Rent+a+Car+LLC/@25.2476865,55.3026646,17z/data=!3m1!4b1!4m5!3m4!1s0x3e5f5cb2c960ffa5:0x445cede81237fa42!8m2!3d25.2476865!4d55.3048533?hl=en" TargetMode="External"/><Relationship Id="rId311" Type="http://schemas.openxmlformats.org/officeDocument/2006/relationships/hyperlink" Target="https://m.me/1613217388965550" TargetMode="External"/><Relationship Id="rId353" Type="http://schemas.openxmlformats.org/officeDocument/2006/relationships/hyperlink" Target="https://www.google.com/maps/search/rent+car/@25.2653466,55.2924914,15z?hl=en" TargetMode="External"/><Relationship Id="rId395" Type="http://schemas.openxmlformats.org/officeDocument/2006/relationships/hyperlink" Target="https://www.google.com/maps/place/M+Azam+Siddique+Rent+A+Car/@25.2753463,55.3281956,17z/data=!3m1!4b1!4m5!3m4!1s0x3e5f5d0f8dee6049:0x69a040a1c0f3066!8m2!3d25.2753463!4d55.3303843?hl=en" TargetMode="External"/><Relationship Id="rId409" Type="http://schemas.openxmlformats.org/officeDocument/2006/relationships/hyperlink" Target="https://www.google.com/maps/search/rent+car/@25.2653466,55.2924914,15z?hl=en" TargetMode="External"/><Relationship Id="rId560" Type="http://schemas.openxmlformats.org/officeDocument/2006/relationships/hyperlink" Target="https://www.google.com/maps/place/Shahid+Rent+A+Car/@25.273503,55.3007361,17z/data=!3m1!4b1!4m5!3m4!1s0x3e5f43458428a963:0x918f9dcb9c7ed593!8m2!3d25.273503!4d55.3029248?hl=en" TargetMode="External"/><Relationship Id="rId798" Type="http://schemas.openxmlformats.org/officeDocument/2006/relationships/hyperlink" Target="https://www.google.com/maps/place/Al+Mankhool+Rent+a+Car+LLC/@25.2808073,55.3115825,17z/data=!3m1!4b1!4m5!3m4!1s0x3e5f4352c838a029:0xf9015498970b7217!8m2!3d25.2808868!4d55.3137156?hl=en" TargetMode="External"/><Relationship Id="rId963" Type="http://schemas.openxmlformats.org/officeDocument/2006/relationships/hyperlink" Target="mailto:info@sahlrentacar.com.tr" TargetMode="External"/><Relationship Id="rId1039" Type="http://schemas.openxmlformats.org/officeDocument/2006/relationships/hyperlink" Target="mailto:info@arabstarcarrental.com" TargetMode="External"/><Relationship Id="rId92" Type="http://schemas.openxmlformats.org/officeDocument/2006/relationships/hyperlink" Target="https://www.google.com/maps/search/rent+car/@25.2886501,55.3182503,15z?hl=en" TargetMode="External"/><Relationship Id="rId213" Type="http://schemas.openxmlformats.org/officeDocument/2006/relationships/hyperlink" Target="https://delmarentacar.com/" TargetMode="External"/><Relationship Id="rId420" Type="http://schemas.openxmlformats.org/officeDocument/2006/relationships/hyperlink" Target="https://carlorentacar.wixsite.com/mysite" TargetMode="External"/><Relationship Id="rId616" Type="http://schemas.openxmlformats.org/officeDocument/2006/relationships/hyperlink" Target="https://www.google.com/maps/place/SHIROK+CAR+RENTAL+LLC/@25.2356444,55.3086996,17z/data=!3m1!4b1!4m5!3m4!1s0x3e5f43a6e79611d5:0x49e2d376b2cbbcd0!8m2!3d25.2356444!4d55.3086996?hl=en" TargetMode="External"/><Relationship Id="rId658" Type="http://schemas.openxmlformats.org/officeDocument/2006/relationships/hyperlink" Target="https://www.google.com/maps/place/AL+TAER+RENT+A+CAR/@25.244159,55.296433,17z/data=!3m1!4b1!4m5!3m4!1s0x3e5f43a093c99e9f:0xdaf86cff0b67d62e!8m2!3d25.2441992!4d55.2964583?hl=en" TargetMode="External"/><Relationship Id="rId823" Type="http://schemas.openxmlformats.org/officeDocument/2006/relationships/hyperlink" Target="https://www.google.com/maps/search/rent+car/@25.2886501,55.3010777,15z?hl=en" TargetMode="External"/><Relationship Id="rId865" Type="http://schemas.openxmlformats.org/officeDocument/2006/relationships/hyperlink" Target="https://marsel-luxurycarrental.com/" TargetMode="External"/><Relationship Id="rId255" Type="http://schemas.openxmlformats.org/officeDocument/2006/relationships/hyperlink" Target="https://www.google.com/maps/place/Al+Wala+Rent+A+Car/@25.278772,55.3114688,17z/data=!3m1!4b1!4m5!3m4!1s0x3e5f434d4eecef17:0x82162a65c5b3adcc!8m2!3d25.2786883!4d55.3136544?hl=en" TargetMode="External"/><Relationship Id="rId297" Type="http://schemas.openxmlformats.org/officeDocument/2006/relationships/hyperlink" Target="https://www.google.com/maps/place/Sam+Rent+a+Car+LLC/@25.2722721,55.3140864,17z/data=!3m1!4b1!4m5!3m4!1s0x3e5f5cb50f17d239:0xc6f45f3614290ffe!8m2!3d25.2722752!4d55.3163134?hl=en" TargetMode="External"/><Relationship Id="rId462" Type="http://schemas.openxmlformats.org/officeDocument/2006/relationships/hyperlink" Target="https://www.google.com/maps/place/Hada+Rent+A+Car/@25.2760447,55.3021188,17z/data=!3m1!4b1!4m5!3m4!1s0x3e5f434febde1a73:0xafefafaaef9e011c!8m2!3d25.2760523!4d55.3043033?hl=en" TargetMode="External"/><Relationship Id="rId518" Type="http://schemas.openxmlformats.org/officeDocument/2006/relationships/hyperlink" Target="https://www.google.com/maps/place/AUTORENT+CAR+RENTAL+-+SULTAN+BUSINESS+CENTER/@25.2334601,55.306685,17z/data=!3m1!4b1!4m5!3m4!1s0x3e5f42cc2fcffe55:0xa3a83e5afa83c184!8m2!3d25.2334601!4d55.3088737?hl=en" TargetMode="External"/><Relationship Id="rId725" Type="http://schemas.openxmlformats.org/officeDocument/2006/relationships/hyperlink" Target="https://www.google.com/maps/place/Al+Barjees+Rent+A+Car/@25.27866,55.3119997,17z/data=!3m1!4b1!4m5!3m4!1s0x3e5f434d4b38da57:0xf6e48a678427140!8m2!3d25.2785922!4d55.3141654?hl=en" TargetMode="External"/><Relationship Id="rId932" Type="http://schemas.openxmlformats.org/officeDocument/2006/relationships/hyperlink" Target="https://www.google.com/maps/search/car+rental/@25.2886462,55.2576403,13z?hl=en" TargetMode="External"/><Relationship Id="rId115" Type="http://schemas.openxmlformats.org/officeDocument/2006/relationships/hyperlink" Target="https://www.google.com/maps/search/car+rental/@25.2886462,55.2576403,13z?hl=en" TargetMode="External"/><Relationship Id="rId157" Type="http://schemas.openxmlformats.org/officeDocument/2006/relationships/hyperlink" Target="https://www.google.com/maps/place/TripJohn+Rent+a+car+Dubai/@25.2216715,55.2788595,17z/data=!3m1!4b1!4m5!3m4!1s0x3e5f5d5c34e0427f:0x9401278219cf6789!8m2!3d25.2216715!4d55.2810482?hl=en" TargetMode="External"/><Relationship Id="rId322" Type="http://schemas.openxmlformats.org/officeDocument/2006/relationships/hyperlink" Target="https://www.google.com/maps/search/rent+car/@25.2575749,55.2232951,13z?hl=en" TargetMode="External"/><Relationship Id="rId364" Type="http://schemas.openxmlformats.org/officeDocument/2006/relationships/hyperlink" Target="https://www.google.com/maps/search/rent+car/@25.2653466,55.2924914,15z?hl=en" TargetMode="External"/><Relationship Id="rId767" Type="http://schemas.openxmlformats.org/officeDocument/2006/relationships/hyperlink" Target="https://www.google.com/maps/search/rent+car/@25.2653471,55.2924914,15z?hl=en" TargetMode="External"/><Relationship Id="rId974" Type="http://schemas.openxmlformats.org/officeDocument/2006/relationships/hyperlink" Target="mailto:reservations@europcar.ae" TargetMode="External"/><Relationship Id="rId1008" Type="http://schemas.openxmlformats.org/officeDocument/2006/relationships/hyperlink" Target="mailto:reserve@carrentaldxb.com" TargetMode="External"/><Relationship Id="rId61" Type="http://schemas.openxmlformats.org/officeDocument/2006/relationships/hyperlink" Target="https://www.google.com/maps/search/rent+car/@25.2886501,55.3010777,15z?hl=en" TargetMode="External"/><Relationship Id="rId199" Type="http://schemas.openxmlformats.org/officeDocument/2006/relationships/hyperlink" Target="http://www.gulfluxurycars.com/" TargetMode="External"/><Relationship Id="rId571" Type="http://schemas.openxmlformats.org/officeDocument/2006/relationships/hyperlink" Target="https://www.google.com/maps/search/rent+car/@25.2653466,55.2924914,15z?hl=en" TargetMode="External"/><Relationship Id="rId627" Type="http://schemas.openxmlformats.org/officeDocument/2006/relationships/hyperlink" Target="https://www.google.com/maps/search/rent+car/@25.2886501,55.3010777,15z?hl=en" TargetMode="External"/><Relationship Id="rId669" Type="http://schemas.openxmlformats.org/officeDocument/2006/relationships/hyperlink" Target="https://www.google.com/maps/search/rent+car/@25.2653466,55.2924914,15z?hl=en" TargetMode="External"/><Relationship Id="rId834" Type="http://schemas.openxmlformats.org/officeDocument/2006/relationships/hyperlink" Target="https://www.google.com/maps/place/Baynoona+Rent+A+Car/@25.2793788,55.3120385,17z/data=!3m1!4b1!4m5!3m4!1s0x3e5f434d54e312cb:0x2d7c90b5125da87b!8m2!3d25.2793761!4d55.3142277?hl=en" TargetMode="External"/><Relationship Id="rId876" Type="http://schemas.openxmlformats.org/officeDocument/2006/relationships/hyperlink" Target="https://www.google.com/maps/search/rent+car/@25.2886501,55.3010777,15z?hl=en" TargetMode="External"/><Relationship Id="rId19" Type="http://schemas.openxmlformats.org/officeDocument/2006/relationships/hyperlink" Target="https://www.google.com/maps/place/URS+Rent+A+Car+L.L.C/@25.2769307,55.308517,17z/data=!3m1!4b1!4m5!3m4!1s0x3e5f434dbb98fcc5:0x17575fa1b87d9963!8m2!3d25.2768713!4d55.3107454?hl=en" TargetMode="External"/><Relationship Id="rId224" Type="http://schemas.openxmlformats.org/officeDocument/2006/relationships/hyperlink" Target="https://www.google.com/maps/place/%D9%86%D9%88%D8%B1+%D8%A7%D9%84%D9%82%D9%85%D8%B1+%D9%84%D8%AA%D8%A3%D8%AC%D9%8A%D8%B1+%D8%A7%D9%84%D8%B3%D9%8A%D8%A7%D8%B1%D8%A7%D8%AA+Moon+Light+Rent+A+Car%E2%80%AD/@25.2784792,55.3068791,17z/data=!3m1!4b1!4m5!3m4!1s0x3e5f435205cea577:0xe66c0ff016bdd04b!8m2!3d25.2784792!4d55.3090678?hl=en" TargetMode="External"/><Relationship Id="rId266" Type="http://schemas.openxmlformats.org/officeDocument/2006/relationships/hyperlink" Target="http://desirerentacar.com/" TargetMode="External"/><Relationship Id="rId431" Type="http://schemas.openxmlformats.org/officeDocument/2006/relationships/hyperlink" Target="https://www.google.com/maps/place/Dollar+Rent+A+Car+-+Dubai/@25.2391035,55.3031854,17z/data=!3m1!4b1!4m5!3m4!1s0x3e5f42d0e5588fdd:0x2d888bd5b0fda2d3!8m2!3d25.2391035!4d55.3053741?hl=en" TargetMode="External"/><Relationship Id="rId473" Type="http://schemas.openxmlformats.org/officeDocument/2006/relationships/hyperlink" Target="https://www.google.com/maps/search/rent+car/@25.2575749,55.2232951,13z?hl=en" TargetMode="External"/><Relationship Id="rId529" Type="http://schemas.openxmlformats.org/officeDocument/2006/relationships/hyperlink" Target="https://www.google.com/maps/place/Princes+Rent+A+Car/@25.2717345,55.3142272,17z/data=!3m1!4b1!4m5!3m4!1s0x3e5f5cb51040d1b1:0xf69fb8689accb602!8m2!3d25.2717325!4d55.3164008?hl=en" TargetMode="External"/><Relationship Id="rId680" Type="http://schemas.openxmlformats.org/officeDocument/2006/relationships/hyperlink" Target="https://www.google.com/maps/place/Al+Musalam+Rent+a+Car+LLC/@25.2781573,55.3147059,17z/data=!3m1!4b1!4m5!3m4!1s0x3e5f5cb2c960ffa5:0xa4f14859d50ea34e!8m2!3d25.2781601!4d55.3147101?hl=en" TargetMode="External"/><Relationship Id="rId736" Type="http://schemas.openxmlformats.org/officeDocument/2006/relationships/hyperlink" Target="http://www.patriotdubai.com/" TargetMode="External"/><Relationship Id="rId901" Type="http://schemas.openxmlformats.org/officeDocument/2006/relationships/hyperlink" Target="https://www.google.com/maps/place/SHIROK+CAR+RENTAL+(L.L.C)/@25.23565,55.3043313,17z/data=!3m1!4b1!4m5!3m4!1s0x3e5f43779bd0426d:0x65c4290b2dca703!8m2!3d25.23565!4d55.30652?hl=en" TargetMode="External"/><Relationship Id="rId30" Type="http://schemas.openxmlformats.org/officeDocument/2006/relationships/hyperlink" Target="https://www.google.com/maps/search/rent+car/@25.2653466,55.2924914,15z?hl=en" TargetMode="External"/><Relationship Id="rId126" Type="http://schemas.openxmlformats.org/officeDocument/2006/relationships/hyperlink" Target="https://www.google.com/maps/search/car+rental/@25.2886506,55.2839051,15z?hl=en" TargetMode="External"/><Relationship Id="rId168" Type="http://schemas.openxmlformats.org/officeDocument/2006/relationships/hyperlink" Target="http://wellcarelimo.com/" TargetMode="External"/><Relationship Id="rId333" Type="http://schemas.openxmlformats.org/officeDocument/2006/relationships/hyperlink" Target="http://www.thriftyuae.com/" TargetMode="External"/><Relationship Id="rId540" Type="http://schemas.openxmlformats.org/officeDocument/2006/relationships/hyperlink" Target="https://travelhouserentacar.com/" TargetMode="External"/><Relationship Id="rId778" Type="http://schemas.openxmlformats.org/officeDocument/2006/relationships/hyperlink" Target="https://www.google.com/maps/place/Drive+Thru+Rent+A+Car/@25.246639,55.3005623,17z/data=!3m1!4b1!4m5!3m4!1s0x3e5f4327e7a6a043:0x233f1b86978ff714!8m2!3d25.246639!4d55.302751?hl=en" TargetMode="External"/><Relationship Id="rId943" Type="http://schemas.openxmlformats.org/officeDocument/2006/relationships/hyperlink" Target="https://www.google.com/maps/search/car+rental/@25.2731144,55.3010777,15z?hl=en" TargetMode="External"/><Relationship Id="rId985" Type="http://schemas.openxmlformats.org/officeDocument/2006/relationships/hyperlink" Target="mailto:ritzcars@outlook.com" TargetMode="External"/><Relationship Id="rId1019" Type="http://schemas.openxmlformats.org/officeDocument/2006/relationships/hyperlink" Target="mailto:crm@galadariauto.com" TargetMode="External"/><Relationship Id="rId72" Type="http://schemas.openxmlformats.org/officeDocument/2006/relationships/hyperlink" Target="https://www.google.com/maps/place/NZcarrentUAE/@25.2817802,55.3330569,17z/data=!3m1!4b1!4m5!3m4!1s0x3e5f5d40b939c8bf:0x310c6052206cc1e0!8m2!3d25.2817802!4d55.3352456?hl=en" TargetMode="External"/><Relationship Id="rId375" Type="http://schemas.openxmlformats.org/officeDocument/2006/relationships/hyperlink" Target="https://www.google.com/maps/place/Fancy+Rent+A+Car+L.L.C./@25.241318,55.2743943,17z/data=!3m1!4b1!4m5!3m4!1s0x3e5f4303cc3c61f5:0x7b7b193848ab9d00!8m2!3d25.241318!4d55.276583?hl=en" TargetMode="External"/><Relationship Id="rId582" Type="http://schemas.openxmlformats.org/officeDocument/2006/relationships/hyperlink" Target="https://www.google.com/maps/search/car+rental/@25.2420431,55.2667325,15z?hl=en" TargetMode="External"/><Relationship Id="rId638" Type="http://schemas.openxmlformats.org/officeDocument/2006/relationships/hyperlink" Target="https://www.google.com/maps/place/Al+Faris+Rent+A+Car/@25.2761137,55.3021697,17z/data=!3m1!4b1!4m5!3m4!1s0x3e5f434febde1a73:0xd9b881effc7b5fa4!8m2!3d25.2761038!4d55.3043645?hl=en" TargetMode="External"/><Relationship Id="rId803" Type="http://schemas.openxmlformats.org/officeDocument/2006/relationships/hyperlink" Target="https://www.google.com/maps/search/rent+car/@25.3041818,55.2576403,13z?hl=en" TargetMode="External"/><Relationship Id="rId845" Type="http://schemas.openxmlformats.org/officeDocument/2006/relationships/hyperlink" Target="https://www.google.com/maps/search/rent+car/@25.2886501,55.3010777,15z?hl=en" TargetMode="External"/><Relationship Id="rId1030" Type="http://schemas.openxmlformats.org/officeDocument/2006/relationships/hyperlink" Target="mailto:info@bottomlinerac.com" TargetMode="External"/><Relationship Id="rId3" Type="http://schemas.openxmlformats.org/officeDocument/2006/relationships/hyperlink" Target="https://www.oneclickdrive.com/Al-Saher-Car-Rental-company/companydetails" TargetMode="External"/><Relationship Id="rId235" Type="http://schemas.openxmlformats.org/officeDocument/2006/relationships/hyperlink" Target="http://www.olivecars.com/" TargetMode="External"/><Relationship Id="rId277" Type="http://schemas.openxmlformats.org/officeDocument/2006/relationships/hyperlink" Target="https://www.google.com/maps/search/rent+car/@25.2575788,55.2839051,15z?hl=en" TargetMode="External"/><Relationship Id="rId400" Type="http://schemas.openxmlformats.org/officeDocument/2006/relationships/hyperlink" Target="https://www.google.com/maps/search/car+rental/@25.2886462,55.2576403,13z?hl=en" TargetMode="External"/><Relationship Id="rId442" Type="http://schemas.openxmlformats.org/officeDocument/2006/relationships/hyperlink" Target="https://www.google.com/maps/place/Access+Rent-A-Car/@25.2444133,55.2963374,17z/data=!3m1!4b1!4m5!3m4!1s0x3e5f432758a000a5:0xed030ab03ccff33!8m2!3d25.2444008!4d55.2985504?hl=en" TargetMode="External"/><Relationship Id="rId484" Type="http://schemas.openxmlformats.org/officeDocument/2006/relationships/hyperlink" Target="https://www.google.com/maps/place/Alice+Rent+a+Car+LLC/@25.2465304,55.2965482,17z/data=!3m1!4b1!4m5!3m4!1s0x3e5f42d8bbd89973:0x41f524c8ed8159d!8m2!3d25.2465304!4d55.2987369?hl=en" TargetMode="External"/><Relationship Id="rId705" Type="http://schemas.openxmlformats.org/officeDocument/2006/relationships/hyperlink" Target="https://www.google.com/maps/search/rent+car/@25.2653466,55.2924914,15z?hl=en" TargetMode="External"/><Relationship Id="rId887" Type="http://schemas.openxmlformats.org/officeDocument/2006/relationships/hyperlink" Target="https://www.google.com/maps/search/rent+car/@25.2886501,55.3182503,15z?hl=en" TargetMode="External"/><Relationship Id="rId137" Type="http://schemas.openxmlformats.org/officeDocument/2006/relationships/hyperlink" Target="https://www.google.com/maps/place/CARSTREET+CAR+RENTAL+LLC/@25.2408711,55.3067173,17z/data=!3m1!4b1!4m5!3m4!1s0x3e5f5de08e31d16d:0x320a365929422b89!8m2!3d25.2408711!4d55.308906?hl=en" TargetMode="External"/><Relationship Id="rId302" Type="http://schemas.openxmlformats.org/officeDocument/2006/relationships/hyperlink" Target="https://www.google.com/maps/place/Belhasa+Car+Rental+LLC/@25.2666502,55.2466264,12z/data=!3m1!4b1!4m5!3m4!1s0x3e5f5ccb058d8c73:0x83408b43e1b28187!8m2!3d25.2666667!4d55.3166667?hl=en" TargetMode="External"/><Relationship Id="rId344" Type="http://schemas.openxmlformats.org/officeDocument/2006/relationships/hyperlink" Target="https://www.google.com/maps/place/Shift+Leasing+Rent+A+Car+LLC/@25.261263,55.313705,17z/data=!3m1!4b1!4m5!3m4!1s0x3e5f43d6cad1937b:0xfd5f2c5b366f4d48!8m2!3d25.2612748!4d55.3134968?hl=en" TargetMode="External"/><Relationship Id="rId691" Type="http://schemas.openxmlformats.org/officeDocument/2006/relationships/hyperlink" Target="https://www.google.com/maps/search/rent+car/@25.2575749,55.2232951,13z?hl=en" TargetMode="External"/><Relationship Id="rId747" Type="http://schemas.openxmlformats.org/officeDocument/2006/relationships/hyperlink" Target="https://www.google.com/maps/search/rent+car/@25.2653466,55.2924914,15z?hl=en" TargetMode="External"/><Relationship Id="rId789" Type="http://schemas.openxmlformats.org/officeDocument/2006/relationships/hyperlink" Target="https://www.google.com/maps/search/rent+car/@25.2575788,55.2839051,15z?hl=en" TargetMode="External"/><Relationship Id="rId912" Type="http://schemas.openxmlformats.org/officeDocument/2006/relationships/hyperlink" Target="https://www.google.com/maps/search/car+rental/@25.2420431,55.2667325,15z?hl=en" TargetMode="External"/><Relationship Id="rId954" Type="http://schemas.openxmlformats.org/officeDocument/2006/relationships/hyperlink" Target="https://www.google.com/maps/place/Al+Amani+Bus+Rental+LLC/@25.2781573,55.3125172,17z/data=!3m1!4b1!4m5!3m4!1s0x3e5f5cb2c960ffa5:0xc0fb2ea74a33f9c0!8m2!3d25.2781601!4d55.3147101?hl=en" TargetMode="External"/><Relationship Id="rId996" Type="http://schemas.openxmlformats.org/officeDocument/2006/relationships/hyperlink" Target="mailto:info@acquirerentacar.com" TargetMode="External"/><Relationship Id="rId41" Type="http://schemas.openxmlformats.org/officeDocument/2006/relationships/hyperlink" Target="https://www.google.com/maps/place/Al+Buraq+Car+Rental+LLC/@25.2393655,55.295851,17z/data=!3m1!4b1!4m5!3m4!1s0x3e5f42d952a6acd1:0x3264116356558388!8m2!3d25.2393581!4d55.298035?hl=en" TargetMode="External"/><Relationship Id="rId83" Type="http://schemas.openxmlformats.org/officeDocument/2006/relationships/hyperlink" Target="https://www.google.com/maps/place/Broadway+Car+Rentals/@25.2698237,55.3134817,17z/data=!3m1!4b1!4m5!3m4!1s0x3e5f5d0a23a49d69:0x2257bf7ce51bc66b!8m2!3d25.2698237!4d55.3156704?hl=en" TargetMode="External"/><Relationship Id="rId179" Type="http://schemas.openxmlformats.org/officeDocument/2006/relationships/hyperlink" Target="https://www.google.com/maps/search/rent+car/@25.2653466,55.2924914,15z?hl=en" TargetMode="External"/><Relationship Id="rId386" Type="http://schemas.openxmlformats.org/officeDocument/2006/relationships/hyperlink" Target="https://www.google.com/maps/search/rent+car/@25.2575788,55.2839051,15z?hl=en" TargetMode="External"/><Relationship Id="rId551" Type="http://schemas.openxmlformats.org/officeDocument/2006/relationships/hyperlink" Target="https://www.google.com/maps/search/rent+car/@25.2653466,55.2924914,15z?hl=en" TargetMode="External"/><Relationship Id="rId593" Type="http://schemas.openxmlformats.org/officeDocument/2006/relationships/hyperlink" Target="https://www.google.com/maps/place/%D8%AA%D8%A7%D8%AC%D9%8A%D8%B1+%D8%B3%D9%8A%D8%A7%D8%B1%D8%A7%D8%AA+%D9%81%D9%89+%D8%AF%D8%A8%D9%8A%E2%80%AD/@25.2769983,55.3315162,17z/data=!3m1!4b1!4m5!3m4!1s0x3e5f5d9623f1dd53:0x77f249d400296ebd!8m2!3d25.2769983!4d55.3337049?hl=en" TargetMode="External"/><Relationship Id="rId607" Type="http://schemas.openxmlformats.org/officeDocument/2006/relationships/hyperlink" Target="https://www.google.com/maps/search/rent+car/@25.2731149,55.2839051,15z?hl=en" TargetMode="External"/><Relationship Id="rId649" Type="http://schemas.openxmlformats.org/officeDocument/2006/relationships/hyperlink" Target="https://www.google.com/maps/search/rent+car/@25.2653466,55.2924914,15z?hl=en" TargetMode="External"/><Relationship Id="rId814" Type="http://schemas.openxmlformats.org/officeDocument/2006/relationships/hyperlink" Target="https://www.google.com/maps/place/Sabir+Rent+a+Car+LLC/@25.273828,55.3130543,17z/data=!3m1!4b1!4m5!3m4!1s0x3e5f5cb4bba9255b:0x6b683d974756bb68!8m2!3d25.2738342!4d55.3153105?hl=en" TargetMode="External"/><Relationship Id="rId856" Type="http://schemas.openxmlformats.org/officeDocument/2006/relationships/hyperlink" Target="https://hys-rent-a-car.business.site/" TargetMode="External"/><Relationship Id="rId190" Type="http://schemas.openxmlformats.org/officeDocument/2006/relationships/hyperlink" Target="https://www.google.com/maps/place/Pluto+Rent+a+Car+LLC/@25.2521097,55.3063559,17z/data=!3m1!4b1!4m5!3m4!1s0x3e5f43264886e90b:0x6696191df589344e!8m2!3d25.2521097!4d55.3085446?hl=en" TargetMode="External"/><Relationship Id="rId204" Type="http://schemas.openxmlformats.org/officeDocument/2006/relationships/hyperlink" Target="https://www.google.com/maps/search/rent+car/@25.2653466,55.2924914,15z?hl=en" TargetMode="External"/><Relationship Id="rId246" Type="http://schemas.openxmlformats.org/officeDocument/2006/relationships/hyperlink" Target="https://www.google.com/maps/place/khadim+hussain+rent+a+car+llc/@25.2344525,55.2745202,17z/data=!3m1!4b1!4m5!3m4!1s0x3e5f4375752b488f:0x44bc50bbfdaa20f9!8m2!3d25.2344525!4d55.2767089?hl=en" TargetMode="External"/><Relationship Id="rId288" Type="http://schemas.openxmlformats.org/officeDocument/2006/relationships/hyperlink" Target="http://sanarac.com/" TargetMode="External"/><Relationship Id="rId411" Type="http://schemas.openxmlformats.org/officeDocument/2006/relationships/hyperlink" Target="https://www.google.com/maps/search/rent+car/@25.2653466,55.2924914,15z?hl=en" TargetMode="External"/><Relationship Id="rId453" Type="http://schemas.openxmlformats.org/officeDocument/2006/relationships/hyperlink" Target="https://www.google.com/maps/search/rent+car/@25.2653466,55.2924914,15z?hl=en" TargetMode="External"/><Relationship Id="rId509" Type="http://schemas.openxmlformats.org/officeDocument/2006/relationships/hyperlink" Target="https://www.google.com/maps/place/First+Class+rent+a+car/@25.2602968,55.3283999,17z/data=!3m1!4b1!4m5!3m4!1s0x3e5f5cdb8402bf6d:0x546e41fd420ccd0a!8m2!3d25.260376!4d55.3306104?hl=en" TargetMode="External"/><Relationship Id="rId660" Type="http://schemas.openxmlformats.org/officeDocument/2006/relationships/hyperlink" Target="https://www.google.com/maps/place/Fancy+Rent+A+Car+LLC/@25.27327,55.29948,17z/data=!3m1!4b1!4m5!3m4!1s0x3e5f4365a6f57669:0xdb24a502dbcf111a!8m2!3d25.27327!4d55.29948?hl=en" TargetMode="External"/><Relationship Id="rId898" Type="http://schemas.openxmlformats.org/officeDocument/2006/relationships/hyperlink" Target="https://www.google.com/maps/search/car+rental/@25.2420431,55.2667325,15z?hl=en" TargetMode="External"/><Relationship Id="rId1041" Type="http://schemas.openxmlformats.org/officeDocument/2006/relationships/hyperlink" Target="mailto:customerservice@carsforrent.ae" TargetMode="External"/><Relationship Id="rId106" Type="http://schemas.openxmlformats.org/officeDocument/2006/relationships/hyperlink" Target="https://www.google.com/maps/search/car+rental/@25.2886462,55.2576403,13z?hl=en" TargetMode="External"/><Relationship Id="rId313" Type="http://schemas.openxmlformats.org/officeDocument/2006/relationships/hyperlink" Target="https://www.google.com/maps/place/AL+MAHER+Rent+A+Car/@25.2652827,55.3174675,17z/data=!3m1!4b1!4m5!3m4!1s0x3e5f5ccadcaa815d:0x6beddff2df321b83!8m2!3d25.2652827!4d55.3196562?hl=en" TargetMode="External"/><Relationship Id="rId495" Type="http://schemas.openxmlformats.org/officeDocument/2006/relationships/hyperlink" Target="https://www.google.com/maps/search/rent+car/@25.3041818,55.2576403,13z?hl=en" TargetMode="External"/><Relationship Id="rId716" Type="http://schemas.openxmlformats.org/officeDocument/2006/relationships/hyperlink" Target="https://www.google.com/maps/place/Pan+Arabian+Rent+a+Car+LLC/@25.2728665,55.3146719,17z/data=!3m1!4b1!4m5!3m4!1s0x3e5f5cb4f9383dbb:0xdb1177edd31c25d7!8m2!3d25.2730082!4d55.3168453?hl=en" TargetMode="External"/><Relationship Id="rId758" Type="http://schemas.openxmlformats.org/officeDocument/2006/relationships/hyperlink" Target="http://www.lookatme.ae/" TargetMode="External"/><Relationship Id="rId923" Type="http://schemas.openxmlformats.org/officeDocument/2006/relationships/hyperlink" Target="https://www.google.com/maps/place/International+Car+Rental/@25.278687,55.3087461,17z/data=!3m1!4b1!4m5!3m4!1s0x3e5f435277b17ad7:0x6c6c5850f2541fca!8m2!3d25.278687!4d55.3109348?hl=en" TargetMode="External"/><Relationship Id="rId965" Type="http://schemas.openxmlformats.org/officeDocument/2006/relationships/hyperlink" Target="mailto:transleaser@gmail.com" TargetMode="External"/><Relationship Id="rId10" Type="http://schemas.openxmlformats.org/officeDocument/2006/relationships/hyperlink" Target="https://www.google.com/maps/search/rent+car/@25.2653466,55.2924914,15z?hl=en" TargetMode="External"/><Relationship Id="rId52" Type="http://schemas.openxmlformats.org/officeDocument/2006/relationships/hyperlink" Target="https://www.google.com/maps/place/Rental+Cars+Al+Itihad/@25.2673539,55.338329,17z/data=!3m1!4b1!4m5!3m4!1s0x3e5f5dc918c51d57:0xcb59db68a2f37fd6!8m2!3d25.2673539!4d55.3405177?hl=en" TargetMode="External"/><Relationship Id="rId94" Type="http://schemas.openxmlformats.org/officeDocument/2006/relationships/hyperlink" Target="https://www.google.com/maps/search/rent+car/@25.2886506,55.3182503,15z?hl=en" TargetMode="External"/><Relationship Id="rId148" Type="http://schemas.openxmlformats.org/officeDocument/2006/relationships/hyperlink" Target="https://www.google.com/maps/place/Euro+Line+Rent+A+Car+-+%D9%8A%D9%88%D8%B1%D9%88+%D9%84%D8%A7%D9%8A%D9%86+%D9%84%D8%AA%D8%A3%D8%AC%D9%8A%D8%B1+%D8%A7%D9%84%D8%B3%D9%8A%D8%A7%D8%B1%D8%A7%D8%AA%E2%80%AD/@25.2659293,55.3361494,17z/data=!3m1!4b1!4m5!3m4!1s0x3e5f5cdb0ca9d49b:0x7e680197322e7e96!8m2!3d25.2659293!4d55.3361494?hl=en" TargetMode="External"/><Relationship Id="rId355" Type="http://schemas.openxmlformats.org/officeDocument/2006/relationships/hyperlink" Target="https://www.google.com/maps/search/rent+car/@25.2653466,55.2924914,15z?hl=en" TargetMode="External"/><Relationship Id="rId397" Type="http://schemas.openxmlformats.org/officeDocument/2006/relationships/hyperlink" Target="https://www.google.com/maps/search/rent+car/@25.2886501,55.3010777,15z?hl=en" TargetMode="External"/><Relationship Id="rId520" Type="http://schemas.openxmlformats.org/officeDocument/2006/relationships/hyperlink" Target="https://www.google.com/maps/place/Oslo+Rent+A+Car/@25.2521647,55.3034611,17z/data=!3m1!4b1!4m5!3m4!1s0x3e5f432f39f2aa87:0xb27e855e0de26bd7!8m2!3d25.2521682!4d55.3056424?hl=en" TargetMode="External"/><Relationship Id="rId562" Type="http://schemas.openxmlformats.org/officeDocument/2006/relationships/hyperlink" Target="https://www.google.com/maps/place/Al+mamzar+rent+a+car/@25.2578475,55.3344693,17z/data=!3m1!4b1!4m5!3m4!1s0x3e5f5dc5c089c3cf:0xb16fe7869875aee9!8m2!3d25.2578475!4d55.336658?hl=en" TargetMode="External"/><Relationship Id="rId618" Type="http://schemas.openxmlformats.org/officeDocument/2006/relationships/hyperlink" Target="https://www.google.com/maps/place/Al+Andalus+Rent+A+Car/@25.2726101,55.3162694,17z/data=!3m1!4b1!4m5!3m4!1s0x3e5f5cb4fd502c49:0x7167b5b0dca1ba0a!8m2!3d25.2726101!4d55.3162694?hl=en" TargetMode="External"/><Relationship Id="rId825" Type="http://schemas.openxmlformats.org/officeDocument/2006/relationships/hyperlink" Target="https://www.google.com/maps/search/rent+car/@25.2886501,55.3010777,15z?hl=en" TargetMode="External"/><Relationship Id="rId215" Type="http://schemas.openxmlformats.org/officeDocument/2006/relationships/hyperlink" Target="https://www.google.com/maps/place/Delma+Rent+A+Car+LLC/@25.2442996,55.2966029,17z/data=!3m1!4b1!4m5!3m4!1s0x3e5f42d8a6f87407:0x8ae32034bf77775d!8m2!3d25.2442996!4d55.2987916?hl=en" TargetMode="External"/><Relationship Id="rId257" Type="http://schemas.openxmlformats.org/officeDocument/2006/relationships/hyperlink" Target="https://www.google.com/maps/search/rent+car/@25.2575749,55.2232951,13z?hl=en" TargetMode="External"/><Relationship Id="rId422" Type="http://schemas.openxmlformats.org/officeDocument/2006/relationships/hyperlink" Target="https://www.google.com/maps/place/Carlo+Rent+A+Car/@25.2722955,55.3140989,17z/data=!3m1!4b1!4m5!3m4!1s0x3e5f5cb502c4ff85:0x58d3951d9ac16fee!8m2!3d25.2722973!4d55.3163099?hl=en" TargetMode="External"/><Relationship Id="rId464" Type="http://schemas.openxmlformats.org/officeDocument/2006/relationships/hyperlink" Target="https://www.google.com/maps/place/Al+Rowad+Rent+A+Car/@25.2727599,55.3142456,17z/data=!3m1!4b1!4m5!3m4!1s0x3e5f5cb4fb4c54fb:0x13dc4b60ada63428!8m2!3d25.2727599!4d55.3164343?hl=en" TargetMode="External"/><Relationship Id="rId867" Type="http://schemas.openxmlformats.org/officeDocument/2006/relationships/hyperlink" Target="https://www.google.com/maps/place/Marsel+Luxury+Car+Rental/@25.2611375,55.2882333,17z/data=!3m1!4b1!4m5!3m4!1s0x3e5f43bfe8f9bd3f:0x185d7b19c5d714b1!8m2!3d25.2611372!4d55.2904063?hl=en" TargetMode="External"/><Relationship Id="rId1010" Type="http://schemas.openxmlformats.org/officeDocument/2006/relationships/hyperlink" Target="mailto:info@goldstarrentacar.com" TargetMode="External"/><Relationship Id="rId299" Type="http://schemas.openxmlformats.org/officeDocument/2006/relationships/hyperlink" Target="https://www.google.com/maps/place/Popular+Rent+a+Car+LLC/@25.2469713,55.3026125,17z/data=!3m1!4b1!4m5!3m4!1s0x3e5f43283b0d3e19:0xb8f630cd6d1528d!8m2!3d25.246963!4d55.3048347?hl=en" TargetMode="External"/><Relationship Id="rId727" Type="http://schemas.openxmlformats.org/officeDocument/2006/relationships/hyperlink" Target="https://www.google.com/maps/place/GREEN+OASIS+RENT+A+CAR+(L.L.C)/@25.2455331,55.2956429,17z/data=!3m1!4b1!4m5!3m4!1s0x3e5f43b90620d555:0xc60c110881047ea3!8m2!3d25.2455331!4d55.2978316?hl=en" TargetMode="External"/><Relationship Id="rId934" Type="http://schemas.openxmlformats.org/officeDocument/2006/relationships/hyperlink" Target="https://www.google.com/maps/search/car+rental/@25.2886462,55.2576403,13z?hl=en" TargetMode="External"/><Relationship Id="rId63" Type="http://schemas.openxmlformats.org/officeDocument/2006/relationships/hyperlink" Target="https://dubairentacar.ae/" TargetMode="External"/><Relationship Id="rId159" Type="http://schemas.openxmlformats.org/officeDocument/2006/relationships/hyperlink" Target="https://www.google.com/maps/search/rent+car/@25.2653466,55.2924914,15z?hl=en" TargetMode="External"/><Relationship Id="rId366" Type="http://schemas.openxmlformats.org/officeDocument/2006/relationships/hyperlink" Target="https://www.google.com/maps/search/rent+car/@25.2653466,55.2924914,15z?hl=en" TargetMode="External"/><Relationship Id="rId573" Type="http://schemas.openxmlformats.org/officeDocument/2006/relationships/hyperlink" Target="http://www.bottomlinerac.com/" TargetMode="External"/><Relationship Id="rId780" Type="http://schemas.openxmlformats.org/officeDocument/2006/relationships/hyperlink" Target="https://www.google.com/maps/place/Dream+Cars+Rental/@25.241453,55.2737563,17z/data=!3m1!4b1!4m5!3m4!1s0x3e5f4303d7464f95:0x953babfbe91f4fd6!8m2!3d25.241453!4d55.275945?hl=en" TargetMode="External"/><Relationship Id="rId226" Type="http://schemas.openxmlformats.org/officeDocument/2006/relationships/hyperlink" Target="https://www.google.com/maps/search/car+rental/@25.2420431,55.2667325,15z?hl=en" TargetMode="External"/><Relationship Id="rId433" Type="http://schemas.openxmlformats.org/officeDocument/2006/relationships/hyperlink" Target="https://www.google.com/maps/place/Asali+Rent+A+Car/@25.2786932,55.3072509,17z/data=!3m1!4b1!4m5!3m4!1s0x3e5f4352067b4055:0x4451d5bda8ff56d8!8m2!3d25.2786123!4d55.3094925?hl=en" TargetMode="External"/><Relationship Id="rId878" Type="http://schemas.openxmlformats.org/officeDocument/2006/relationships/hyperlink" Target="https://www.google.com/maps/search/rent+car/@25.2575793,55.3182503,15z?hl=en" TargetMode="External"/><Relationship Id="rId640" Type="http://schemas.openxmlformats.org/officeDocument/2006/relationships/hyperlink" Target="https://www.google.com/maps/place/Golden+Vehicle+Rent+A+Car/@25.2531943,55.3022109,17z/data=!3m1!4b1!4m5!3m4!1s0x3e5f432f73c91a8d:0xf18f80d2dbedf93c!8m2!3d25.2532402!4d55.3043085?hl=en" TargetMode="External"/><Relationship Id="rId738" Type="http://schemas.openxmlformats.org/officeDocument/2006/relationships/hyperlink" Target="https://www.google.com/maps/place/Patriot+Rent+a+Car/@25.2451508,55.2967389,17z/data=!3m1!4b1!4m5!3m4!1s0x3e5f43274329e525:0x56388883f50731a!8m2!3d25.2451421!4d55.2989454?hl=en" TargetMode="External"/><Relationship Id="rId945" Type="http://schemas.openxmlformats.org/officeDocument/2006/relationships/hyperlink" Target="https://www.google.com/maps/search/car+rental/@25.2731144,55.3010777,15z?hl=en" TargetMode="External"/><Relationship Id="rId74" Type="http://schemas.openxmlformats.org/officeDocument/2006/relationships/hyperlink" Target="http://mayiercarrental.com/" TargetMode="External"/><Relationship Id="rId377" Type="http://schemas.openxmlformats.org/officeDocument/2006/relationships/hyperlink" Target="https://www.google.com/maps/search/rent+car/@25.2420431,55.2667325,15z?hl=en" TargetMode="External"/><Relationship Id="rId500" Type="http://schemas.openxmlformats.org/officeDocument/2006/relationships/hyperlink" Target="https://www.google.com/maps/place/Al+Naseem+Rent+A+Car/@25.2723152,55.3140814,17z/data=!3m1!4b1!4m5!3m4!1s0x3e5f5cb4fd46af73:0x6568390cda1d2906!8m2!3d25.2723181!4d55.3163065?hl=en" TargetMode="External"/><Relationship Id="rId584" Type="http://schemas.openxmlformats.org/officeDocument/2006/relationships/hyperlink" Target="https://www.google.com/maps/search/rent+car/@25.2420431,55.2667325,15z?hl=en" TargetMode="External"/><Relationship Id="rId805" Type="http://schemas.openxmlformats.org/officeDocument/2006/relationships/hyperlink" Target="https://www.google.com/maps/search/rent+car/@25.3041818,55.2576403,13z?hl=en" TargetMode="External"/><Relationship Id="rId5" Type="http://schemas.openxmlformats.org/officeDocument/2006/relationships/hyperlink" Target="https://www.google.com/maps/place/Al+Saher+Rent+A+Car/@25.278097,55.3099088,17z/data=!3m1!4b1!4m5!3m4!1s0x3e5f434df408d15b:0x11c1044a1af3dc3e!8m2!3d25.2781249!4d55.3099073?hl=en" TargetMode="External"/><Relationship Id="rId237" Type="http://schemas.openxmlformats.org/officeDocument/2006/relationships/hyperlink" Target="https://www.google.com/maps/place/OLIVE+RENT+A+CAR+L.L.C/@25.2477895,55.3029486,17z/data=!3m1!4b1!4m5!3m4!1s0x3e5f43aa565a98fd:0xbe82bbbd6cd25495!8m2!3d25.2477895!4d55.3051373?hl=en" TargetMode="External"/><Relationship Id="rId791" Type="http://schemas.openxmlformats.org/officeDocument/2006/relationships/hyperlink" Target="https://www.google.com/maps/search/rent+car/@25.2575788,55.2839051,15z?hl=en" TargetMode="External"/><Relationship Id="rId889" Type="http://schemas.openxmlformats.org/officeDocument/2006/relationships/hyperlink" Target="https://www.google.com/maps/search/rent+car/@25.2886506,55.3182503,15z?hl=en" TargetMode="External"/><Relationship Id="rId444" Type="http://schemas.openxmlformats.org/officeDocument/2006/relationships/hyperlink" Target="http://eurostarrental.com/" TargetMode="External"/><Relationship Id="rId651" Type="http://schemas.openxmlformats.org/officeDocument/2006/relationships/hyperlink" Target="https://www.google.com/maps/search/rent+car/@25.2653466,55.2924914,15z?hl=en" TargetMode="External"/><Relationship Id="rId749" Type="http://schemas.openxmlformats.org/officeDocument/2006/relationships/hyperlink" Target="https://www.speedydrive.ae/al-karama/" TargetMode="External"/><Relationship Id="rId290" Type="http://schemas.openxmlformats.org/officeDocument/2006/relationships/hyperlink" Target="https://www.google.com/maps/search/rent+car/@25.2886501,55.3182503,15z?hl=en" TargetMode="External"/><Relationship Id="rId304" Type="http://schemas.openxmlformats.org/officeDocument/2006/relationships/hyperlink" Target="http://wa.me/" TargetMode="External"/><Relationship Id="rId388" Type="http://schemas.openxmlformats.org/officeDocument/2006/relationships/hyperlink" Target="https://www.google.com/maps/search/rent+car/@25.3041818,55.2576403,13z?hl=en" TargetMode="External"/><Relationship Id="rId511" Type="http://schemas.openxmlformats.org/officeDocument/2006/relationships/hyperlink" Target="https://www.google.com/maps/place/Dollar+Rent+A+Car/@25.2503855,55.2965334,17z/data=!3m1!4b1!4m5!3m4!1s0x3e5f432411225465:0x633750da13a94fbe!8m2!3d25.2503644!4d55.2987683?hl=en" TargetMode="External"/><Relationship Id="rId609" Type="http://schemas.openxmlformats.org/officeDocument/2006/relationships/hyperlink" Target="https://www.google.com/maps/search/rent+car/@25.2653466,55.2924914,15z?hl=en" TargetMode="External"/><Relationship Id="rId956" Type="http://schemas.openxmlformats.org/officeDocument/2006/relationships/hyperlink" Target="https://www.google.com/maps/place/Sina+Star+Rent+a+Car+LLC/@25.2709399,55.31378,17z/data=!3m1!4b1!4m5!3m4!1s0x3e5f5cb56b312d67:0x844919079bc78da5!8m2!3d25.27094!4d55.3159782?hl=en" TargetMode="External"/><Relationship Id="rId85" Type="http://schemas.openxmlformats.org/officeDocument/2006/relationships/hyperlink" Target="https://www.google.com/maps/place/Al+Zaeem+Rent+A+Car/@25.2734119,55.3285669,17z/data=!3m1!4b1!4m5!3m4!1s0x3e5f5cc75459aab9:0xf0514e644453ac57!8m2!3d25.2733581!4d55.3305195?hl=en" TargetMode="External"/><Relationship Id="rId150" Type="http://schemas.openxmlformats.org/officeDocument/2006/relationships/hyperlink" Target="https://www.google.com/maps/place/Julia+Rent+a+Car+LLC/@25.246496,55.2989275,17z/data=!3m1!4b1!4m5!3m4!1s0x3e5f4327a31916bb:0x4b6f4000b8cccd86!8m2!3d25.2463876!4d55.3010535?hl=en" TargetMode="External"/><Relationship Id="rId595" Type="http://schemas.openxmlformats.org/officeDocument/2006/relationships/hyperlink" Target="https://www.google.com/maps/place/Gargash+Car+Rental/@25.2671532,55.3373103,17z/data=!3m1!4b1!4m5!3m4!1s0x3e5f5ce8f4156e11:0x9246549e1cd331cd!8m2!3d25.267051!4d55.3396085?hl=en" TargetMode="External"/><Relationship Id="rId816" Type="http://schemas.openxmlformats.org/officeDocument/2006/relationships/hyperlink" Target="https://www.google.com/maps/place/rent+car/@25.2710987,55.3088581,17z/data=!3m1!4b1!4m2!3m1!1s0x3e5f434bad00d745:0xd7a04ea2acdac28a?hl=en" TargetMode="External"/><Relationship Id="rId1001" Type="http://schemas.openxmlformats.org/officeDocument/2006/relationships/hyperlink" Target="mailto:desirerac@outlook.com" TargetMode="External"/><Relationship Id="rId248" Type="http://schemas.openxmlformats.org/officeDocument/2006/relationships/hyperlink" Target="https://www.google.com/maps/place/AL+HIBA+RENT+A+CAR+L.L.C/@25.2749352,55.3273047,17z/data=!3m1!4b1!4m5!3m4!1s0x3e5f5cb8ea21a531:0x89051612f55ca90a!8m2!3d25.2749352!4d55.3294934?hl=en" TargetMode="External"/><Relationship Id="rId455" Type="http://schemas.openxmlformats.org/officeDocument/2006/relationships/hyperlink" Target="http://www.alraiscar.com/" TargetMode="External"/><Relationship Id="rId662" Type="http://schemas.openxmlformats.org/officeDocument/2006/relationships/hyperlink" Target="https://www.google.com/maps/place/Al+Hiba+Rent+a+Car+LLC/@25.273635,55.31429,17z/data=!3m1!4b1!4m5!3m4!1s0x3e5f434b4d3b38b7:0xeb57e2f0f5419758!8m2!3d25.273596!4d55.3142943?hl=en" TargetMode="External"/><Relationship Id="rId12" Type="http://schemas.openxmlformats.org/officeDocument/2006/relationships/hyperlink" Target="https://www.google.com/maps/search/rent+car/@25.2653466,55.2924914,15z?hl=en" TargetMode="External"/><Relationship Id="rId108" Type="http://schemas.openxmlformats.org/officeDocument/2006/relationships/hyperlink" Target="https://www.google.com/maps/search/car+rental/@25.2886462,55.2576403,13z?hl=en" TargetMode="External"/><Relationship Id="rId315" Type="http://schemas.openxmlformats.org/officeDocument/2006/relationships/hyperlink" Target="https://www.google.com/maps/search/rent+car/@25.2653471,55.2924914,15z?hl=en" TargetMode="External"/><Relationship Id="rId522" Type="http://schemas.openxmlformats.org/officeDocument/2006/relationships/hyperlink" Target="https://www.google.com/maps/place/Jumeira+Rent+A+Car+LLC/@25.2439965,55.308301,17z/data=!3m1!4b1!4m5!3m4!1s0x3e5f42d43e4fd5af:0x81613a41caf17cbf!8m2!3d25.2439965!4d55.3104897?hl=en" TargetMode="External"/><Relationship Id="rId967" Type="http://schemas.openxmlformats.org/officeDocument/2006/relationships/hyperlink" Target="mailto:info@rentalcarsuae.com" TargetMode="External"/><Relationship Id="rId96" Type="http://schemas.openxmlformats.org/officeDocument/2006/relationships/hyperlink" Target="https://www.google.com/maps/search/car+rental/@25.2420431,55.2667325,15z?hl=en" TargetMode="External"/><Relationship Id="rId161" Type="http://schemas.openxmlformats.org/officeDocument/2006/relationships/hyperlink" Target="https://m.facebook.com/adventureonerentacar/photos/a.280569158731852.63701.279476442174457/748330081955755/?type=3&amp;source=44" TargetMode="External"/><Relationship Id="rId399" Type="http://schemas.openxmlformats.org/officeDocument/2006/relationships/hyperlink" Target="http://www.unitedcarrentals.com/" TargetMode="External"/><Relationship Id="rId827" Type="http://schemas.openxmlformats.org/officeDocument/2006/relationships/hyperlink" Target="https://www.google.com/maps/search/rent+car/@25.2886501,55.3010777,15z?hl=en" TargetMode="External"/><Relationship Id="rId1012" Type="http://schemas.openxmlformats.org/officeDocument/2006/relationships/hyperlink" Target="mailto:adrez@thriftyuae.ae" TargetMode="External"/><Relationship Id="rId259" Type="http://schemas.openxmlformats.org/officeDocument/2006/relationships/hyperlink" Target="http://www.aa-rentacar.com/" TargetMode="External"/><Relationship Id="rId466" Type="http://schemas.openxmlformats.org/officeDocument/2006/relationships/hyperlink" Target="https://www.google.com/maps/search/car+rental/@25.2420436,55.2667325,15z?hl=en" TargetMode="External"/><Relationship Id="rId673" Type="http://schemas.openxmlformats.org/officeDocument/2006/relationships/hyperlink" Target="https://www.google.com/maps/search/rent+car/@25.2653466,55.2924914,15z?hl=en" TargetMode="External"/><Relationship Id="rId880" Type="http://schemas.openxmlformats.org/officeDocument/2006/relationships/hyperlink" Target="https://www.google.com/maps/search/rent+car/@25.2886501,55.3182503,15z?hl=en" TargetMode="External"/><Relationship Id="rId23" Type="http://schemas.openxmlformats.org/officeDocument/2006/relationships/hyperlink" Target="https://www.google.com/maps/place/Al+Kafi+Rent+a+Car+LLC/@25.2734799,55.3116994,17z/data=!3m1!4b1!4m5!3m4!1s0x3e5f5cb4bba9255b:0x919557b277946baf!8m2!3d25.2734974!4d55.3138839?hl=en" TargetMode="External"/><Relationship Id="rId119" Type="http://schemas.openxmlformats.org/officeDocument/2006/relationships/hyperlink" Target="https://www.google.com/maps/place/1st+Luxury+Car+Rental+Dubai+International+Airport/@25.254117,55.3331343,17z/data=!3m1!4b1!4m5!3m4!1s0x3e5f5d200a71784f:0xa8daa7b6438fd0f6!8m2!3d25.254117!4d55.335323?hl=en" TargetMode="External"/><Relationship Id="rId326" Type="http://schemas.openxmlformats.org/officeDocument/2006/relationships/hyperlink" Target="https://www.google.com/maps/search/rent+car/@25.2653466,55.2924914,15z?hl=en" TargetMode="External"/><Relationship Id="rId533" Type="http://schemas.openxmlformats.org/officeDocument/2006/relationships/hyperlink" Target="https://www.google.com/maps/place/Rotana+Rent+A+Car/@25.2726905,55.3131548,17z/data=!3m1!4b1!4m5!3m4!1s0x3e5f5cb4db5ad599:0xa26dfbfe5926c64d!8m2!3d25.272694!4d55.3153609?hl=en" TargetMode="External"/><Relationship Id="rId978" Type="http://schemas.openxmlformats.org/officeDocument/2006/relationships/hyperlink" Target="mailto:millerac@emirates.net.ae" TargetMode="External"/><Relationship Id="rId740" Type="http://schemas.openxmlformats.org/officeDocument/2006/relationships/hyperlink" Target="https://www.google.com/maps/place/Aaliya+Rent+a+Car+LLC/@25.2447965,55.3117563,17z/data=!3m1!4b1!4m5!3m4!1s0x3e5f42d4c969bc3f:0xbcc2092c48bc3e8d!8m2!3d25.2449468!4d55.3139154?hl=en" TargetMode="External"/><Relationship Id="rId838" Type="http://schemas.openxmlformats.org/officeDocument/2006/relationships/hyperlink" Target="https://www.google.com/maps/place/Jabal+Al+Noor+Rent+A+Car/@25.277894,55.3125893,17z/data=!3m1!4b1!4m5!3m4!1s0x3e5f5cb2ce679d69:0x58eb5a8dbd34e47f!8m2!3d25.2778855!4d55.3147588?hl=en" TargetMode="External"/><Relationship Id="rId1023" Type="http://schemas.openxmlformats.org/officeDocument/2006/relationships/hyperlink" Target="mailto:info@bettercardubai.com" TargetMode="External"/><Relationship Id="rId172" Type="http://schemas.openxmlformats.org/officeDocument/2006/relationships/hyperlink" Target="http://www.ritzcars.com/" TargetMode="External"/><Relationship Id="rId477" Type="http://schemas.openxmlformats.org/officeDocument/2006/relationships/hyperlink" Target="https://www.oneclickdrive.com/search?order=featured&amp;emirate=Dubai&amp;carcompany=230" TargetMode="External"/><Relationship Id="rId600" Type="http://schemas.openxmlformats.org/officeDocument/2006/relationships/hyperlink" Target="https://www.dollaruae.com/index.php/pages/contactus" TargetMode="External"/><Relationship Id="rId684" Type="http://schemas.openxmlformats.org/officeDocument/2006/relationships/hyperlink" Target="https://www.google.com/maps/place/SKILL+RENT+A+CAR/@25.2755733,55.3011758,17z/data=!3m1!4b1!4m5!3m4!1s0x3e5f438f73b23bf7:0xc0d44236d3c51880!8m2!3d25.2755747!4d55.3011749?hl=en" TargetMode="External"/><Relationship Id="rId337" Type="http://schemas.openxmlformats.org/officeDocument/2006/relationships/hyperlink" Target="https://www.google.com/maps/place/Ahdab+Car+Rental+LLC/@25.2745572,55.3281412,17z/data=!3m1!4b1!4m5!3m4!1s0x3e5f5cbf4cddb883:0x42f516c8ef82b095!8m2!3d25.2745572!4d55.3303299?hl=en" TargetMode="External"/><Relationship Id="rId891" Type="http://schemas.openxmlformats.org/officeDocument/2006/relationships/hyperlink" Target="https://www.google.com/maps/search/car+rental/@25.2420431,55.2667325,15z?hl=en" TargetMode="External"/><Relationship Id="rId905" Type="http://schemas.openxmlformats.org/officeDocument/2006/relationships/hyperlink" Target="https://www.google.com/maps/place/Green+Light+Car+Rental/@25.2468554,55.3029213,17z/data=!3m1!4b1!4m5!3m4!1s0x3e5f43283b0d3e19:0xe25db0af00b23a75!8m2!3d25.2469234!4d55.3051305?hl=en" TargetMode="External"/><Relationship Id="rId989" Type="http://schemas.openxmlformats.org/officeDocument/2006/relationships/hyperlink" Target="mailto:skywayrentacar@gmail.com" TargetMode="External"/><Relationship Id="rId34" Type="http://schemas.openxmlformats.org/officeDocument/2006/relationships/hyperlink" Target="https://www.google.com/maps/search/rent+car/@25.2653471,55.2924914,15z?hl=en" TargetMode="External"/><Relationship Id="rId544" Type="http://schemas.openxmlformats.org/officeDocument/2006/relationships/hyperlink" Target="https://www.google.com/maps/place/Arizona+Rent+A+Car/@25.281561,55.314804,17z/data=!3m1!4b1!4m5!3m4!1s0x3e5f5cad31b8d21d:0xb0c914ffed0f9f22!8m2!3d25.281561!4d55.314804?hl=en" TargetMode="External"/><Relationship Id="rId751" Type="http://schemas.openxmlformats.org/officeDocument/2006/relationships/hyperlink" Target="https://www.google.com/maps/place/Speedy+Drive+Car+Rental+Al+Karama/@25.24512,55.3030457,17z/data=!3m1!4b1!4m5!3m4!1s0x3e5f43b0e26ed1ed:0x1c151f82363cd648!8m2!3d25.24512!4d55.3052344?hl=en" TargetMode="External"/><Relationship Id="rId849" Type="http://schemas.openxmlformats.org/officeDocument/2006/relationships/hyperlink" Target="https://www.google.com/maps/search/rent+car/@25.2886501,55.3010777,15z?hl=en" TargetMode="External"/><Relationship Id="rId183" Type="http://schemas.openxmlformats.org/officeDocument/2006/relationships/hyperlink" Target="https://www.google.com/maps/place/Tag+Line+Rent+a+Car+L.L.C/@25.257248,55.2831533,17z/data=!3m1!4b1!4m5!3m4!1s0x3e5f4328b6a1aabb:0xe7308a0cefdde9dd!8m2!3d25.257248!4d55.285342?hl=en" TargetMode="External"/><Relationship Id="rId390" Type="http://schemas.openxmlformats.org/officeDocument/2006/relationships/hyperlink" Target="https://www.google.com/maps/search/rent+car/@25.2886501,55.3010777,15z?hl=en" TargetMode="External"/><Relationship Id="rId404" Type="http://schemas.openxmlformats.org/officeDocument/2006/relationships/hyperlink" Target="http://www.arabstarcarrental.com/" TargetMode="External"/><Relationship Id="rId611" Type="http://schemas.openxmlformats.org/officeDocument/2006/relationships/hyperlink" Target="https://www.google.com/maps/search/rent+car/@25.2653466,55.2924914,15z?hl=en" TargetMode="External"/><Relationship Id="rId1034" Type="http://schemas.openxmlformats.org/officeDocument/2006/relationships/hyperlink" Target="mailto:info@autobahnuae.com" TargetMode="External"/><Relationship Id="rId250" Type="http://schemas.openxmlformats.org/officeDocument/2006/relationships/hyperlink" Target="https://www.google.com/maps/search/rent+car/@25.2575793,55.3182503,15z?hl=en" TargetMode="External"/><Relationship Id="rId488" Type="http://schemas.openxmlformats.org/officeDocument/2006/relationships/hyperlink" Target="http://www.dollaruae.com/" TargetMode="External"/><Relationship Id="rId695" Type="http://schemas.openxmlformats.org/officeDocument/2006/relationships/hyperlink" Target="https://www.google.com/maps/search/rent+car/@25.2575749,55.2232951,13z?hl=en" TargetMode="External"/><Relationship Id="rId709" Type="http://schemas.openxmlformats.org/officeDocument/2006/relationships/hyperlink" Target="https://www.google.com/maps/search/rent+car/@25.2653466,55.2924914,15z?hl=en" TargetMode="External"/><Relationship Id="rId916" Type="http://schemas.openxmlformats.org/officeDocument/2006/relationships/hyperlink" Target="https://www.google.com/maps/search/car+rental/@25.2420431,55.2667325,15z?hl=en" TargetMode="External"/><Relationship Id="rId45" Type="http://schemas.openxmlformats.org/officeDocument/2006/relationships/hyperlink" Target="https://www.google.com/maps/place/OVS+RENT+A+CAR+LLC/@25.2414412,55.2993534,17z/data=!3m1!4b1!4m5!3m4!1s0x3e5f6bad1188c1bb:0xc8f228c3120dfe27!8m2!3d25.2414412!4d55.3015421?hl=en" TargetMode="External"/><Relationship Id="rId110" Type="http://schemas.openxmlformats.org/officeDocument/2006/relationships/hyperlink" Target="https://www.google.com/maps/search/car+rental/@25.2886462,55.2576403,13z?hl=en" TargetMode="External"/><Relationship Id="rId348" Type="http://schemas.openxmlformats.org/officeDocument/2006/relationships/hyperlink" Target="https://www.google.com/maps/search/rent+car/@25.2575749,55.2232951,13z?hl=en" TargetMode="External"/><Relationship Id="rId555" Type="http://schemas.openxmlformats.org/officeDocument/2006/relationships/hyperlink" Target="https://www.google.com/maps/search/rent+car/@25.2575793,55.2495599,15z?hl=en" TargetMode="External"/><Relationship Id="rId762" Type="http://schemas.openxmlformats.org/officeDocument/2006/relationships/hyperlink" Target="https://www.google.com/maps/place/Astral+Rent+a+Car+LLC/@25.2369105,55.2777877,17z/data=!3m1!4b1!4m5!3m4!1s0x3e5f42fd20f85a23:0x5fea003245da780c!8m2!3d25.2369105!4d55.2799764?hl=en" TargetMode="External"/><Relationship Id="rId194" Type="http://schemas.openxmlformats.org/officeDocument/2006/relationships/hyperlink" Target="http://www.ambrentacar.com/" TargetMode="External"/><Relationship Id="rId208" Type="http://schemas.openxmlformats.org/officeDocument/2006/relationships/hyperlink" Target="https://www.google.com/maps/place/Rent+A+Car+Portal+Dubai/@25.2445833,55.2955937,17z/data=!3m1!4b1!4m5!3m4!1s0x3e5f4327532c2175:0xb0ea2b7579c9cbaa!8m2!3d25.2445833!4d55.2977824?hl=en" TargetMode="External"/><Relationship Id="rId415" Type="http://schemas.openxmlformats.org/officeDocument/2006/relationships/hyperlink" Target="https://www.google.com/maps/place/Morning+Star+Rent+A+Car+LLC/@25.2471792,55.3050076,17z/data=!3m1!4b1!4m5!3m4!1s0x3e5f5c8b81a805a7:0xb29937db408de62f!8m2!3d25.2471792!4d55.3071963?hl=en" TargetMode="External"/><Relationship Id="rId622" Type="http://schemas.openxmlformats.org/officeDocument/2006/relationships/hyperlink" Target="https://www.google.com/maps/place/Superprice+Rent+A+Car/@25.27165,55.3107713,17z/data=!3m1!4b1!4m5!3m4!1s0x3e5f43b9cf4e994f:0xc7da885a6888553d!8m2!3d25.27165!4d55.31296?hl=en" TargetMode="External"/><Relationship Id="rId261" Type="http://schemas.openxmlformats.org/officeDocument/2006/relationships/hyperlink" Target="https://www.google.com/maps/place/Auto+Assist+Rent+A+Car/@25.2442075,55.2962011,17z/data=!3m1!4b1!4m5!3m4!1s0x3e5f4327570789af:0xeb7d5de29f8a9425!8m2!3d25.2442075!4d55.2983898?hl=en" TargetMode="External"/><Relationship Id="rId499" Type="http://schemas.openxmlformats.org/officeDocument/2006/relationships/hyperlink" Target="https://www.google.com/maps/search/rent+car/@25.2653466,55.2924914,15z?hl=en" TargetMode="External"/><Relationship Id="rId927" Type="http://schemas.openxmlformats.org/officeDocument/2006/relationships/hyperlink" Target="https://www.google.com/maps/place/Saturn+Star+Car+Rental/@25.278142,55.3123373,17z/data=!3m1!4b1!4m5!3m4!1s0x3e5f5cb2cba80dd3:0xc16474b12949078b!8m2!3d25.278142!4d55.314526?hl=en" TargetMode="External"/><Relationship Id="rId56" Type="http://schemas.openxmlformats.org/officeDocument/2006/relationships/hyperlink" Target="https://www.google.com/maps/place/Al+Wegdaniyah+Rent+A+Car/@25.277513,55.3050593,17z/data=!3m1!4b1!4m5!3m4!1s0x3e5f434e21014043:0x9c37207fcf62f75b!8m2!3d25.2775501!4d55.3072294?hl=en" TargetMode="External"/><Relationship Id="rId359" Type="http://schemas.openxmlformats.org/officeDocument/2006/relationships/hyperlink" Target="http://www.goldstarrentacar.com/" TargetMode="External"/><Relationship Id="rId566" Type="http://schemas.openxmlformats.org/officeDocument/2006/relationships/hyperlink" Target="https://www.google.com/maps/place/A+to+Z+Rent+A+Car/@25.2777043,55.3125364,17z/data=!3m1!4b1!4m5!3m4!1s0x3e5f5cb2d1f08c33:0x53a7832be30e326d!8m2!3d25.2777043!4d55.3147251?hl=en" TargetMode="External"/><Relationship Id="rId773" Type="http://schemas.openxmlformats.org/officeDocument/2006/relationships/hyperlink" Target="https://www.google.com/maps/search/rent+car/@25.2420431,55.2667325,15z?hl=en" TargetMode="External"/><Relationship Id="rId121" Type="http://schemas.openxmlformats.org/officeDocument/2006/relationships/hyperlink" Target="https://www.google.com/maps/place/SIERRA+CAR+RENTALS+LLC/@25.2771563,55.3127161,17z/data=!3m1!4b1!4m5!3m4!1s0x3e5f5d50686f59a3:0xaa1c76d592fde35!8m2!3d25.2771563!4d55.3149048?hl=en" TargetMode="External"/><Relationship Id="rId219" Type="http://schemas.openxmlformats.org/officeDocument/2006/relationships/hyperlink" Target="https://www.google.com/maps/place/Al+Nasr+Rent+A+Car/@25.2513135,55.3025764,17z/data=!3m1!4b1!4m5!3m4!1s0x3e5f432f350c724f:0x13f0cd4c550e9915!8m2!3d25.2513199!4d55.3047507?hl=en" TargetMode="External"/><Relationship Id="rId426" Type="http://schemas.openxmlformats.org/officeDocument/2006/relationships/hyperlink" Target="https://www.google.com/maps/place/Phoenix+Rent+A+Car/@25.2614896,55.3264176,17z/data=!3m1!4b1!4m5!3m4!1s0x3e5f5cdb3dbad695:0xf0b60120624e0f07!8m2!3d25.2614896!4d55.3286063?hl=en" TargetMode="External"/><Relationship Id="rId633" Type="http://schemas.openxmlformats.org/officeDocument/2006/relationships/hyperlink" Target="https://www.google.com/maps/search/rent+car/@25.2653466,55.2924914,15z?hl=en" TargetMode="External"/><Relationship Id="rId980" Type="http://schemas.openxmlformats.org/officeDocument/2006/relationships/hyperlink" Target="mailto:hello@tripjohn.com" TargetMode="External"/><Relationship Id="rId840" Type="http://schemas.openxmlformats.org/officeDocument/2006/relationships/hyperlink" Target="https://www.google.com/maps/place/Royal+Motor+Rent+A+Car/@25.2783177,55.3121297,17z/data=!3m1!4b1!4m5!3m4!1s0x3e5f434d4aae56f3:0x27a1796c0fa079a5!8m2!3d25.2783351!4d55.3143442?hl=en" TargetMode="External"/><Relationship Id="rId938" Type="http://schemas.openxmlformats.org/officeDocument/2006/relationships/hyperlink" Target="https://www.google.com/maps/search/car+rental/@25.2731144,55.3010777,15z?hl=en" TargetMode="External"/><Relationship Id="rId67" Type="http://schemas.openxmlformats.org/officeDocument/2006/relationships/hyperlink" Target="https://www.google.com/maps/place/ALNOOR+ALSATIA+FOR+CAR+RENTAL/@25.2536324,55.3311006,17z/data=!3m1!4b1!4m5!3m4!1s0x3e5f5d1aaeac12bf:0xa5e703ad50f56d0a!8m2!3d25.2536324!4d55.3332893?hl=en" TargetMode="External"/><Relationship Id="rId272" Type="http://schemas.openxmlformats.org/officeDocument/2006/relationships/hyperlink" Target="https://www.google.com/maps/place/Power+Drive+Rent+A+Car+LLC/@25.2390779,55.2958351,17z/data=!3m1!4b1!4m5!3m4!1s0x3e5f42dead1b2ba7:0xd1e25c2d2d2a7747!8m2!3d25.2390779!4d55.2980238?hl=en" TargetMode="External"/><Relationship Id="rId577" Type="http://schemas.openxmlformats.org/officeDocument/2006/relationships/hyperlink" Target="https://www.google.com/maps/place/Golden+Breeze+Rent+A+Car/@25.2455228,55.2969719,17z/data=!3m1!4b1!4m5!3m4!1s0x3e5f4327696778af:0xe0bb819db5afc018!8m2!3d25.2455194!4d55.2991674?hl=en" TargetMode="External"/><Relationship Id="rId700" Type="http://schemas.openxmlformats.org/officeDocument/2006/relationships/hyperlink" Target="https://www.google.com/maps/place/Super+Star+Rent+A+Car/@25.2597738,55.2840067,17z/data=!3m1!4b1!4m5!3m4!1s0x3e5f43137b2adcb3:0xdc3d931c35ab9b14!8m2!3d25.2598119!4d55.2861944?hl=en" TargetMode="External"/><Relationship Id="rId132" Type="http://schemas.openxmlformats.org/officeDocument/2006/relationships/hyperlink" Target="https://www.google.com/maps/place/Just+rent+me+car+rental+L.L.C+Roadrunnerdxb.com/@25.2574237,55.3246427,17z/data=!3m1!4b1!4m5!3m4!1s0x3e5f5d481c38c6f9:0x5f060704b6fdf74b!8m2!3d25.2574237!4d55.3268314?hl=en" TargetMode="External"/><Relationship Id="rId784" Type="http://schemas.openxmlformats.org/officeDocument/2006/relationships/hyperlink" Target="https://www.google.com/maps/place/Al+Owais+Rent+a+Car+LLC/@25.2746187,55.3274241,17z/data=!3m1!4b1!4m5!3m4!1s0x3e5f5cb8c009b121:0xa4394f45157fb463!8m2!3d25.274608!4d55.3296151?hl=en" TargetMode="External"/><Relationship Id="rId991" Type="http://schemas.openxmlformats.org/officeDocument/2006/relationships/hyperlink" Target="mailto:info@ambrentacar.com" TargetMode="External"/><Relationship Id="rId437" Type="http://schemas.openxmlformats.org/officeDocument/2006/relationships/hyperlink" Target="https://www.google.com/maps/place/Top+Gear+1/@25.223652,55.2832203,17z/data=!3m1!4b1!4m5!3m4!1s0x3e5f42ec53fc4cbf:0x207cb2c206813974!8m2!3d25.223652!4d55.285409?hl=en" TargetMode="External"/><Relationship Id="rId644" Type="http://schemas.openxmlformats.org/officeDocument/2006/relationships/hyperlink" Target="https://www.google.com/maps/place/Avenue+Rent+A+Car+LLC/@25.2627,55.3239113,17z/data=!3m1!4b1!4m5!3m4!1s0x3e5f5d6953b27b89:0x5fb50af2bbd65dcf!8m2!3d25.2626713!4d55.3260834?hl=en" TargetMode="External"/><Relationship Id="rId851" Type="http://schemas.openxmlformats.org/officeDocument/2006/relationships/hyperlink" Target="https://www.google.com/maps/search/rent+car/@25.2886501,55.3010777,15z?hl=en" TargetMode="External"/><Relationship Id="rId283" Type="http://schemas.openxmlformats.org/officeDocument/2006/relationships/hyperlink" Target="https://www.google.com/maps/place/Al+Mulla+Rent+a+Car+LLC/@25.278095,55.3279645,17z/data=!3m1!4b1!4m5!3m4!1s0x3e5f5cbead36b263:0x329c6d9ec8303bd2!8m2!3d25.2780954!4d55.3301532?hl=en" TargetMode="External"/><Relationship Id="rId490" Type="http://schemas.openxmlformats.org/officeDocument/2006/relationships/hyperlink" Target="https://www.dollaruae.com/index.php/pages/contactus" TargetMode="External"/><Relationship Id="rId504" Type="http://schemas.openxmlformats.org/officeDocument/2006/relationships/hyperlink" Target="https://www.google.com/maps/place/CLAS+Synergy+Rent+A+Car+LLC/@25.2783512,55.3084684,17z/data=!3m1!4b1!4m5!3m4!1s0x3e5f434fc34b7da9:0x74d9c2865ecad6c3!8m2!3d25.2783383!4d55.3106586?hl=en" TargetMode="External"/><Relationship Id="rId711" Type="http://schemas.openxmlformats.org/officeDocument/2006/relationships/hyperlink" Target="https://www.google.com/maps/search/rent+car/@25.2653466,55.2924914,15z?hl=en" TargetMode="External"/><Relationship Id="rId949" Type="http://schemas.openxmlformats.org/officeDocument/2006/relationships/hyperlink" Target="https://www.google.com/maps/search/car+rental/@25.2731144,55.3010777,15z?hl=en" TargetMode="External"/><Relationship Id="rId78" Type="http://schemas.openxmlformats.org/officeDocument/2006/relationships/hyperlink" Target="https://www.google.com/maps/search/rent+car/@25.2886501,55.3010777,15z?hl=en" TargetMode="External"/><Relationship Id="rId143" Type="http://schemas.openxmlformats.org/officeDocument/2006/relationships/hyperlink" Target="http://www.millenniumrentacar.com/" TargetMode="External"/><Relationship Id="rId350" Type="http://schemas.openxmlformats.org/officeDocument/2006/relationships/hyperlink" Target="https://www.google.com/maps/search/rent+car/@25.2653466,55.2924914,15z?hl=en" TargetMode="External"/><Relationship Id="rId588" Type="http://schemas.openxmlformats.org/officeDocument/2006/relationships/hyperlink" Target="https://www.google.com/maps/place/National+Car+Rental+-+Al+Garhoud/@25.2510599,55.3355473,17z/data=!3m1!4b1!4m5!3m4!1s0x3e5f5d1f327683c1:0x260393ce5b6ad536!8m2!3d25.2510599!4d55.3377328?hl=en" TargetMode="External"/><Relationship Id="rId795" Type="http://schemas.openxmlformats.org/officeDocument/2006/relationships/hyperlink" Target="https://www.google.com/maps/search/rent+car/@25.2575793,55.2839051,15z?hl=en" TargetMode="External"/><Relationship Id="rId809" Type="http://schemas.openxmlformats.org/officeDocument/2006/relationships/hyperlink" Target="https://www.google.com/maps/search/rent+car/@25.3041818,55.2576403,13z?hl=en" TargetMode="External"/><Relationship Id="rId9" Type="http://schemas.openxmlformats.org/officeDocument/2006/relationships/hyperlink" Target="https://www.kayak.com/Asia-Car-Rentals.as.ccr.ksp?r9ck=iq&amp;gclid=CjwKCAjwloCSBhAeEiwA3hVo_VXJrlsAwuWlH_5R4mk2LZjhyXE9xJpFS42ohfP974HS1KQtru6IVhoC6Y8QAvD_BwE" TargetMode="External"/><Relationship Id="rId210" Type="http://schemas.openxmlformats.org/officeDocument/2006/relationships/hyperlink" Target="https://www.google.com/maps/place/Majestic+Rent+a+Car+LLC/@25.2380102,55.3070142,17z/data=!3m1!4b1!4m5!3m4!1s0x3e5f42d219a02017:0xf457fef444e44d0f!8m2!3d25.2380106!4d55.3091902?hl=en" TargetMode="External"/><Relationship Id="rId448" Type="http://schemas.openxmlformats.org/officeDocument/2006/relationships/hyperlink" Target="https://www.google.com/maps/search/rent+car/@25.2653466,55.2924914,15z?hl=en" TargetMode="External"/><Relationship Id="rId655" Type="http://schemas.openxmlformats.org/officeDocument/2006/relationships/hyperlink" Target="https://www.google.com/maps/search/rent+car/@25.2653466,55.2924914,15z?hl=en" TargetMode="External"/><Relationship Id="rId862" Type="http://schemas.openxmlformats.org/officeDocument/2006/relationships/hyperlink" Target="https://www.google.com/maps/place/Good+Level+G.t/@25.2606346,55.3177392,17z/data=!3m1!4b1!4m5!3m4!1s0x3e5f5cce00bd164d:0x6f94add670dcca2e!8m2!3d25.2606088!4d55.3199093?hl=en" TargetMode="External"/><Relationship Id="rId294" Type="http://schemas.openxmlformats.org/officeDocument/2006/relationships/hyperlink" Target="https://www.google.com/maps/search/rent+car/@25.2886506,55.3182503,15z?hl=en" TargetMode="External"/><Relationship Id="rId308" Type="http://schemas.openxmlformats.org/officeDocument/2006/relationships/hyperlink" Target="http://instagram.com/" TargetMode="External"/><Relationship Id="rId515" Type="http://schemas.openxmlformats.org/officeDocument/2006/relationships/hyperlink" Target="https://www.google.com/maps/place/Shat+Al+Arab+Rent+A+Car/@25.2723591,55.3162814,17z/data=!3m1!4b1!4m5!3m4!1s0x3e5f5cb502c4ff85:0xfc4b1bbd3f7ac7ba!8m2!3d25.2723606!4d55.3162997?hl=en" TargetMode="External"/><Relationship Id="rId722" Type="http://schemas.openxmlformats.org/officeDocument/2006/relationships/hyperlink" Target="https://www.google.com/maps/search/rent+car/@25.2653466,55.2924914,15z?hl=en" TargetMode="External"/><Relationship Id="rId89" Type="http://schemas.openxmlformats.org/officeDocument/2006/relationships/hyperlink" Target="https://www.google.com/maps/place/royal+cars+rent+a+car/@25.2710011,55.3305387,17z/data=!3m1!4b1!4m5!3m4!1s0x3e5f5de17549facd:0x81b5f6d381c40683!8m2!3d25.2710011!4d55.3327274?hl=en" TargetMode="External"/><Relationship Id="rId154" Type="http://schemas.openxmlformats.org/officeDocument/2006/relationships/hyperlink" Target="http://tripjohn.com/" TargetMode="External"/><Relationship Id="rId361" Type="http://schemas.openxmlformats.org/officeDocument/2006/relationships/hyperlink" Target="https://www.google.com/maps/place/Gold+Star+Rent+A+Car+llc/@25.2445029,55.2963922,17z/data=!3m1!4b1!4m5!3m4!1s0x3e5f4327592260c3:0x20e86508943861d5!8m2!3d25.244492!4d55.2986021?hl=en" TargetMode="External"/><Relationship Id="rId599" Type="http://schemas.openxmlformats.org/officeDocument/2006/relationships/hyperlink" Target="http://dollaruae.com/" TargetMode="External"/><Relationship Id="rId1005" Type="http://schemas.openxmlformats.org/officeDocument/2006/relationships/hyperlink" Target="mailto:adrez@thriftyuae.ae" TargetMode="External"/><Relationship Id="rId459" Type="http://schemas.openxmlformats.org/officeDocument/2006/relationships/hyperlink" Target="https://www.google.com/maps/search/rent+car/@25.2420431,55.2667325,15z?hl=en" TargetMode="External"/><Relationship Id="rId666" Type="http://schemas.openxmlformats.org/officeDocument/2006/relationships/hyperlink" Target="https://www.google.com/maps/place/Sana+Rent+A+Car+LLC/@25.27843,55.30981,17z/data=!3m1!4b1!4m5!3m4!1s0x3e5f43b436590c15:0x39756ec7a9f6e61d!8m2!3d25.2784424!4d55.30994?hl=en" TargetMode="External"/><Relationship Id="rId873" Type="http://schemas.openxmlformats.org/officeDocument/2006/relationships/hyperlink" Target="https://www.google.com/maps/place/Al+Wakeel+Car+Rental/@25.285099,55.3167173,17z/data=!3m1!4b1!4m5!3m4!1s0x3e5f5cac11698123:0x4e6a240b9c8c55cb!8m2!3d25.285099!4d55.318906?hl=en" TargetMode="External"/><Relationship Id="rId16" Type="http://schemas.openxmlformats.org/officeDocument/2006/relationships/hyperlink" Target="https://www.google.com/maps/place/Sahl+Rent+A+Car/@25.2425001,55.3050772,17z/data=!3m1!4b1!4m5!3m4!1s0x3e5f6b9fa145b1fd:0x7d382f0c17882290!8m2!3d25.2425001!4d55.3072659?hl=en" TargetMode="External"/><Relationship Id="rId221" Type="http://schemas.openxmlformats.org/officeDocument/2006/relationships/hyperlink" Target="https://www.google.com/maps/place/Madar+Rent+A+Car+LLC+-+Karama/@25.245479,55.2969343,17z/data=!3m1!4b1!4m5!3m4!1s0x3e5f437577314033:0xe6b6e2821e403e06!8m2!3d25.245479!4d55.299123?hl=en" TargetMode="External"/><Relationship Id="rId319" Type="http://schemas.openxmlformats.org/officeDocument/2006/relationships/hyperlink" Target="https://www.google.com/maps/search/car+rental/@25.2420431,55.2667325,15z?hl=en" TargetMode="External"/><Relationship Id="rId526" Type="http://schemas.openxmlformats.org/officeDocument/2006/relationships/hyperlink" Target="https://www.google.com/maps/search/rent+car/@25.2886462,55.2404677,13z?hl=en" TargetMode="External"/><Relationship Id="rId733" Type="http://schemas.openxmlformats.org/officeDocument/2006/relationships/hyperlink" Target="https://www.google.com/maps/place/Silk+Road+Rent+a+Car+LLC/@25.2777972,55.3107791,17z/data=!3m1!4b1!4m5!3m4!1s0x3e5f434d3fd7d9ed:0xa9b0d8fc9b7333fa!8m2!3d25.2779449!4d55.3129084?hl=en" TargetMode="External"/><Relationship Id="rId940" Type="http://schemas.openxmlformats.org/officeDocument/2006/relationships/hyperlink" Target="http://www.clt.ae/" TargetMode="External"/><Relationship Id="rId1016" Type="http://schemas.openxmlformats.org/officeDocument/2006/relationships/hyperlink" Target="mailto:info@morningstaruae.com" TargetMode="External"/><Relationship Id="rId165" Type="http://schemas.openxmlformats.org/officeDocument/2006/relationships/hyperlink" Target="https://www.google.com/maps/search/rent+car/@25.3041818,55.2576403,13z?hl=en" TargetMode="External"/><Relationship Id="rId372" Type="http://schemas.openxmlformats.org/officeDocument/2006/relationships/hyperlink" Target="https://www.google.com/maps/place/Al+satwa/@25.2333664,55.2766179,17z/data=!3m1!4b1!4m5!3m4!1s0x3e5f42fb7a303343:0xffb968b73b1050fe!8m2!3d25.2333664!4d55.2788066?hl=en" TargetMode="External"/><Relationship Id="rId677" Type="http://schemas.openxmlformats.org/officeDocument/2006/relationships/hyperlink" Target="https://www.google.com/maps/search/rent+car/@25.2653466,55.2924914,15z?hl=en" TargetMode="External"/><Relationship Id="rId800" Type="http://schemas.openxmlformats.org/officeDocument/2006/relationships/hyperlink" Target="https://www.google.com/maps/place/Super+Star+Rent+A+Car/@25.2727599,55.3142456,17z/data=!3m1!4b1!4m5!3m4!1s0x3e5f5cb4fb4c54fb:0x590e6c6c0e365a8a!8m2!3d25.2727599!4d55.3164343?hl=en" TargetMode="External"/><Relationship Id="rId232" Type="http://schemas.openxmlformats.org/officeDocument/2006/relationships/hyperlink" Target="https://www.google.com/maps/place/PureDrive+Automotive/@25.2259805,55.2815223,17z/data=!3m1!4b1!4m5!3m4!1s0x3e5f42ee60e2714d:0xaf447aabf361ad42!8m2!3d25.2259805!4d55.283711?hl=en" TargetMode="External"/><Relationship Id="rId884" Type="http://schemas.openxmlformats.org/officeDocument/2006/relationships/hyperlink" Target="https://carsforrent.ae/" TargetMode="External"/><Relationship Id="rId27" Type="http://schemas.openxmlformats.org/officeDocument/2006/relationships/hyperlink" Target="https://www.google.com/maps/search/rent+car/@25.2653466,55.2924914,15z?hl=en" TargetMode="External"/><Relationship Id="rId537" Type="http://schemas.openxmlformats.org/officeDocument/2006/relationships/hyperlink" Target="https://www.google.com/maps/place/24+Hours+Rent+A+Car/@25.2607679,55.3285512,17z/data=!3m1!4b1!4m5!3m4!1s0x3e5f5cdb7f0cb7eb:0x1353d70878a917fc!8m2!3d25.2607679!4d55.3307399?hl=en" TargetMode="External"/><Relationship Id="rId744" Type="http://schemas.openxmlformats.org/officeDocument/2006/relationships/hyperlink" Target="https://www.google.com/maps/place/Marseille+Rent+A+Car+Co+LLC/@25.2781215,55.3083602,17z/data=!3m1!4b1!4m5!3m4!1s0x3e5f434d8e829bf7:0xf8f0d0fb6d7d0bfd!8m2!3d25.2781215!4d55.3105489?hl=en" TargetMode="External"/><Relationship Id="rId951" Type="http://schemas.openxmlformats.org/officeDocument/2006/relationships/hyperlink" Target="https://www.google.com/maps/search/car+rental/@25.2731144,55.3010777,15z?hl=en" TargetMode="External"/><Relationship Id="rId80" Type="http://schemas.openxmlformats.org/officeDocument/2006/relationships/hyperlink" Target="https://www.google.com/maps/search/rent+car/@25.2886501,55.3010777,15z?hl=en" TargetMode="External"/><Relationship Id="rId176" Type="http://schemas.openxmlformats.org/officeDocument/2006/relationships/hyperlink" Target="https://www.google.com/maps/search/rent+car/@25.2653466,55.2924914,15z?hl=en" TargetMode="External"/><Relationship Id="rId383" Type="http://schemas.openxmlformats.org/officeDocument/2006/relationships/hyperlink" Target="https://www.google.com/maps/search/rent+car/@25.2575788,55.2839051,15z?hl=en" TargetMode="External"/><Relationship Id="rId590" Type="http://schemas.openxmlformats.org/officeDocument/2006/relationships/hyperlink" Target="https://www.google.com/maps/place/Marvel+Link+Rent+A+Car/@25.2609688,55.330587,17z/data=!3m1!4b1!4m5!3m4!1s0x3e5f5cdc596bf625:0xe5c1e0d727be2a4!8m2!3d25.2609688!4d55.3327757?hl=en" TargetMode="External"/><Relationship Id="rId604" Type="http://schemas.openxmlformats.org/officeDocument/2006/relationships/hyperlink" Target="https://www.google.com/maps/search/rent+car/@25.2653466,55.2924914,15z?hl=en" TargetMode="External"/><Relationship Id="rId811" Type="http://schemas.openxmlformats.org/officeDocument/2006/relationships/hyperlink" Target="https://www.google.com/maps/search/rent+car/@25.3041818,55.2576403,13z?hl=en" TargetMode="External"/><Relationship Id="rId1027" Type="http://schemas.openxmlformats.org/officeDocument/2006/relationships/hyperlink" Target="mailto:makeabooking@dollaruae.ae" TargetMode="External"/><Relationship Id="rId243" Type="http://schemas.openxmlformats.org/officeDocument/2006/relationships/hyperlink" Target="https://www.google.com/maps/place/Acquire+Rent+a+Car+LLC/@25.2491736,55.3049431,17z/data=!3m1!4b1!4m5!3m4!1s0x3e5f432909dcfa45:0x589c4ef41be5cc29!8m2!3d25.249161!4d55.3071836?hl=en" TargetMode="External"/><Relationship Id="rId450" Type="http://schemas.openxmlformats.org/officeDocument/2006/relationships/hyperlink" Target="https://www.google.com/maps/search/rent+car/@25.2653466,55.2924914,15z?hl=en" TargetMode="External"/><Relationship Id="rId688" Type="http://schemas.openxmlformats.org/officeDocument/2006/relationships/hyperlink" Target="https://www.google.com/maps/search/rent+car/@25.2653466,55.2924914,15z?hl=en" TargetMode="External"/><Relationship Id="rId895" Type="http://schemas.openxmlformats.org/officeDocument/2006/relationships/hyperlink" Target="https://www.google.com/maps/search/car+rental/@25.2420431,55.2667325,15z?hl=en" TargetMode="External"/><Relationship Id="rId909" Type="http://schemas.openxmlformats.org/officeDocument/2006/relationships/hyperlink" Target="https://www.google.com/maps/place/Ace+Car+Rental/@25.2545792,55.2822278,17z/data=!3m1!4b1!4m5!3m4!1s0x3e5f43110c5aa071:0x5cf4dbad42a003df!8m2!3d25.2546355!4d55.2843149?hl=en" TargetMode="External"/><Relationship Id="rId38" Type="http://schemas.openxmlformats.org/officeDocument/2006/relationships/hyperlink" Target="https://www.google.com/maps/place/Dubai+Rental+Car/@25.2661669,55.3065436,17z/data=!3m1!4b1!4m5!3m4!1s0x3e5f433612741f87:0x38eca3652adad40e!8m2!3d25.2661669!4d55.3087323?hl=en" TargetMode="External"/><Relationship Id="rId103" Type="http://schemas.openxmlformats.org/officeDocument/2006/relationships/hyperlink" Target="https://dripstarcarrental.com/contact/" TargetMode="External"/><Relationship Id="rId310" Type="http://schemas.openxmlformats.org/officeDocument/2006/relationships/hyperlink" Target="http://m.me/" TargetMode="External"/><Relationship Id="rId548" Type="http://schemas.openxmlformats.org/officeDocument/2006/relationships/hyperlink" Target="https://www.google.com/maps/place/Mark+Rent+a+Car+LLC/@25.2496658,55.3032033,17z/data=!3m1!4b1!4m5!3m4!1s0x3e5f4328e5f0e8df:0x532dab17bd3efb30!8m2!3d25.2496522!4d55.3054666?hl=en" TargetMode="External"/><Relationship Id="rId755" Type="http://schemas.openxmlformats.org/officeDocument/2006/relationships/hyperlink" Target="https://www.google.com/maps/place/Abu+Adam+Rent+a+Car+LLC/@25.274331,55.2993443,17z/data=!3m1!4b1!4m5!3m4!1s0x3e5f4345118ef02f:0x413f9b5fc329235c!8m2!3d25.274377!4d55.3015246?hl=en" TargetMode="External"/><Relationship Id="rId962" Type="http://schemas.openxmlformats.org/officeDocument/2006/relationships/hyperlink" Target="mailto:support@vipcars.com" TargetMode="External"/><Relationship Id="rId91" Type="http://schemas.openxmlformats.org/officeDocument/2006/relationships/hyperlink" Target="https://www.google.com/maps/place/Winstar+Car+Rental/@25.2774686,55.3116181,17z/data=!3m1!4b1!4m5!3m4!1s0x3e5f43ba1aea0a1d:0xa89be3f461e6bc0b!8m2!3d25.2774686!4d55.3138068?hl=en" TargetMode="External"/><Relationship Id="rId187" Type="http://schemas.openxmlformats.org/officeDocument/2006/relationships/hyperlink" Target="https://www.google.com/maps/search/rent+car/@25.2653466,55.2924914,15z?hl=en" TargetMode="External"/><Relationship Id="rId394" Type="http://schemas.openxmlformats.org/officeDocument/2006/relationships/hyperlink" Target="https://www.google.com/maps/search/rent+car/@25.2886501,55.3010777,15z?hl=en" TargetMode="External"/><Relationship Id="rId408" Type="http://schemas.openxmlformats.org/officeDocument/2006/relationships/hyperlink" Target="https://www.google.com/maps/place/Arab+Star+Car+%26+Bus+Rental+LLC/@25.247879,55.3004521,17z/data=!3m1!4b1!4m5!3m4!1s0x3e5f4326144a537f:0x89941370b5eac615!8m2!3d25.24798!4d55.3026993?hl=en" TargetMode="External"/><Relationship Id="rId615" Type="http://schemas.openxmlformats.org/officeDocument/2006/relationships/hyperlink" Target="https://www.google.com/maps/search/rent+car/@25.2575749,55.2232951,13z?hl=en" TargetMode="External"/><Relationship Id="rId822" Type="http://schemas.openxmlformats.org/officeDocument/2006/relationships/hyperlink" Target="https://www.google.com/maps/place/Al+Mesk+Rent+a+Car+LLC/@25.2783761,55.3080061,17z/data=!3m1!4b1!4m5!3m4!1s0x3e5f434df53363b7:0x24f229b76e6e1f6c!8m2!3d25.2783692!4d55.3101236?hl=en" TargetMode="External"/><Relationship Id="rId1038" Type="http://schemas.openxmlformats.org/officeDocument/2006/relationships/hyperlink" Target="mailto:info@lookatme.ae" TargetMode="External"/><Relationship Id="rId254" Type="http://schemas.openxmlformats.org/officeDocument/2006/relationships/hyperlink" Target="https://www.google.com/maps/search/rent+car/@25.2653466,55.2924914,15z?hl=en" TargetMode="External"/><Relationship Id="rId699" Type="http://schemas.openxmlformats.org/officeDocument/2006/relationships/hyperlink" Target="https://www.google.com/maps/search/rent+car/@25.2653466,55.2924914,15z?hl=en" TargetMode="External"/><Relationship Id="rId49" Type="http://schemas.openxmlformats.org/officeDocument/2006/relationships/hyperlink" Target="https://www.google.com/maps/place/Najmat+Al+Afaq+car+rental/@25.2782277,55.3115343,17z/data=!3m1!4b1!4m5!3m4!1s0x3e5f434d486bff6b:0xfb036af693de77f5!8m2!3d25.2782277!4d55.313723?hl=en" TargetMode="External"/><Relationship Id="rId114" Type="http://schemas.openxmlformats.org/officeDocument/2006/relationships/hyperlink" Target="https://www.google.com/maps/place/Evo+Cars+Rental+LLC/@25.2618954,55.3293693,17z/data=!3m1!4b1!4m5!3m4!1s0x3e5f5cdc99f38f79:0xac82201b7adcbbb5!8m2!3d25.2618869!4d55.3315498?hl=en" TargetMode="External"/><Relationship Id="rId461" Type="http://schemas.openxmlformats.org/officeDocument/2006/relationships/hyperlink" Target="https://www.google.com/maps/search/rent+car/@25.2886506,55.2667325,15z?hl=en" TargetMode="External"/><Relationship Id="rId559" Type="http://schemas.openxmlformats.org/officeDocument/2006/relationships/hyperlink" Target="https://www.google.com/maps/search/rent+car/@25.2575788,55.2839051,15z?hl=en" TargetMode="External"/><Relationship Id="rId766" Type="http://schemas.openxmlformats.org/officeDocument/2006/relationships/hyperlink" Target="https://www.google.com/maps/place/AL+NASR+RENT+A+CAR/@25.251318,55.3003823,17z/data=!3m1!4b1!4m5!3m4!1s0x3e5f43cb163f2589:0x62c35709e35c4158!8m2!3d25.251318!4d55.302571?hl=en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ogle.com/maps/search/rent+car/@37.7105989,-122.5688942,15z?hl=en" TargetMode="External"/><Relationship Id="rId299" Type="http://schemas.openxmlformats.org/officeDocument/2006/relationships/hyperlink" Target="https://uhaul.com/share/?utm_source=gmb&amp;utm_medium=primary&amp;utm_campaign=listingmanagement&amp;utm_content=054711" TargetMode="External"/><Relationship Id="rId21" Type="http://schemas.openxmlformats.org/officeDocument/2006/relationships/hyperlink" Target="https://www.google.com/maps/search/rent+car/@37.7105934,-122.5266235,13z/data=!4m2!2m1!6e2?hl=en" TargetMode="External"/><Relationship Id="rId63" Type="http://schemas.openxmlformats.org/officeDocument/2006/relationships/hyperlink" Target="https://www.google.com/maps/place/Zipcar/@37.7774707,-122.4554894,17z/data=!3m1!4b1!4m5!3m4!1s0x808587496ed3c805:0x63146ef4ee97c0fb!8m2!3d37.7774707!4d-122.4533007?hl=en" TargetMode="External"/><Relationship Id="rId159" Type="http://schemas.openxmlformats.org/officeDocument/2006/relationships/hyperlink" Target="https://www.google.com/maps/search/rent+car/@37.7105157,-122.7002235,11z?hl=en" TargetMode="External"/><Relationship Id="rId324" Type="http://schemas.openxmlformats.org/officeDocument/2006/relationships/hyperlink" Target="https://www.google.com/maps/place/Getaround/@37.778282,-122.4314477,17z/data=!3m1!4b1!4m5!3m4!1s0x808580a35164f2f1:0xf99ab22ddf7a5140!8m2!3d37.7781187!4d-122.4292399?hl=en" TargetMode="External"/><Relationship Id="rId366" Type="http://schemas.openxmlformats.org/officeDocument/2006/relationships/hyperlink" Target="https://www.google.com/maps/search/rent+car/@37.7628719,-122.5006651,12z?hl=en" TargetMode="External"/><Relationship Id="rId531" Type="http://schemas.openxmlformats.org/officeDocument/2006/relationships/hyperlink" Target="https://www.maven.com/us/en/san-francisco-ca.html" TargetMode="External"/><Relationship Id="rId170" Type="http://schemas.openxmlformats.org/officeDocument/2006/relationships/hyperlink" Target="https://www.avis.com/en/locations/us/ca/san-francisco/fmw" TargetMode="External"/><Relationship Id="rId226" Type="http://schemas.openxmlformats.org/officeDocument/2006/relationships/hyperlink" Target="http://www.hertz.com/rentacar/location/unitedstates/california/sanfrancisco/sfoc10" TargetMode="External"/><Relationship Id="rId433" Type="http://schemas.openxmlformats.org/officeDocument/2006/relationships/hyperlink" Target="https://www.google.com/maps/place/Zipcar/@37.7901569,-122.4120107,17z/data=!3m1!4b1!4m5!3m4!1s0x8085808c348bb749:0xb5dd6e52329e7ae9!8m2!3d37.7901483!4d-122.4098181?hl=en" TargetMode="External"/><Relationship Id="rId268" Type="http://schemas.openxmlformats.org/officeDocument/2006/relationships/hyperlink" Target="https://www.google.com/maps/place/Zipcar/@37.7762699,-122.425557,17z/data=!3m1!4b1!4m5!3m4!1s0x80858098a533d20b:0x7b984c757dc1d43b!8m2!3d37.7763133!4d-122.4233757?hl=en" TargetMode="External"/><Relationship Id="rId475" Type="http://schemas.openxmlformats.org/officeDocument/2006/relationships/hyperlink" Target="https://www.google.com/maps/place/Maven+Car+Sharing/@37.7639876,-122.4812774,17z/data=!3m1!4b1!4m5!3m4!1s0x8085876f9255d733:0x74752a1ef7036c0f!8m2!3d37.7639842!4d-122.4791679?hl=en" TargetMode="External"/><Relationship Id="rId32" Type="http://schemas.openxmlformats.org/officeDocument/2006/relationships/hyperlink" Target="http://www.zipcar.com/" TargetMode="External"/><Relationship Id="rId74" Type="http://schemas.openxmlformats.org/officeDocument/2006/relationships/hyperlink" Target="http://cloudofgoods.com/" TargetMode="External"/><Relationship Id="rId128" Type="http://schemas.openxmlformats.org/officeDocument/2006/relationships/hyperlink" Target="https://www.nationalcar.com/en/car-rental/locations/us/ca/san-francisco-union-square-23ng.html?mcid=yext:245709" TargetMode="External"/><Relationship Id="rId335" Type="http://schemas.openxmlformats.org/officeDocument/2006/relationships/hyperlink" Target="https://www.avis.com/" TargetMode="External"/><Relationship Id="rId377" Type="http://schemas.openxmlformats.org/officeDocument/2006/relationships/hyperlink" Target="http://www.zipcar.com/" TargetMode="External"/><Relationship Id="rId500" Type="http://schemas.openxmlformats.org/officeDocument/2006/relationships/hyperlink" Target="https://www.google.com/maps/place/Zipcar/@37.7659545,-122.4521181,17z/data=!3m1!4b1!4m5!3m4!1s0x808587545b9522d1:0x250af1ea4bed50c4!8m2!3d37.7659558!4d-122.4499198?hl=en" TargetMode="External"/><Relationship Id="rId542" Type="http://schemas.openxmlformats.org/officeDocument/2006/relationships/hyperlink" Target="https://www.google.com/maps/place/Zipcar/@37.7249057,-122.4779497,17z/data=!3m1!4b1!4m5!3m4!1s0x808f7db0b21cb25f:0x78c05aa8d6d0cd7f!8m2!3d37.7249057!4d-122.475761?hl=en" TargetMode="External"/><Relationship Id="rId5" Type="http://schemas.openxmlformats.org/officeDocument/2006/relationships/hyperlink" Target="https://www.google.com/maps/search/rent+car/@37.7628719,-122.5006651,12z?hl=en" TargetMode="External"/><Relationship Id="rId181" Type="http://schemas.openxmlformats.org/officeDocument/2006/relationships/hyperlink" Target="https://www.google.com/maps/place/U-Haul+Truck+Share+24%2F7+At+Ocean+St+%26+Juniperro+Serra+Blvd/@37.732061,-122.4768238,17z/data=!3m1!4b1!4m5!3m4!1s0x808f7d0e1173d799:0x92238214009a3940!8m2!3d37.732061!4d-122.4746351?hl=en" TargetMode="External"/><Relationship Id="rId237" Type="http://schemas.openxmlformats.org/officeDocument/2006/relationships/hyperlink" Target="https://www.google.com/maps/place/Zipcar/@37.7136019,-122.4749198,17z/data=!3m1!4b1!4m5!3m4!1s0x808f7c4bc5fded2f:0x82d56d78cc02cc5f!8m2!3d37.7135981!4d-122.4727677?hl=en" TargetMode="External"/><Relationship Id="rId402" Type="http://schemas.openxmlformats.org/officeDocument/2006/relationships/hyperlink" Target="https://www.google.com/maps/search/rent+car/@37.7628719,-122.5006651,12z?hl=en" TargetMode="External"/><Relationship Id="rId279" Type="http://schemas.openxmlformats.org/officeDocument/2006/relationships/hyperlink" Target="https://www.google.com/maps/search/rent+car/@37.7628719,-122.5006651,12z?hl=en" TargetMode="External"/><Relationship Id="rId444" Type="http://schemas.openxmlformats.org/officeDocument/2006/relationships/hyperlink" Target="https://www.google.com/maps/search/rent+car/@37.7411044,-122.5006651,12z?hl=en" TargetMode="External"/><Relationship Id="rId486" Type="http://schemas.openxmlformats.org/officeDocument/2006/relationships/hyperlink" Target="https://www.google.com/maps/place/Zipcar/@37.781566,-122.4711337,17z/data=!3m1!4b1!4m5!3m4!1s0x8085873df15f44ef:0x8d5ce66775118a88!8m2!3d37.781573!4d-122.4687674?hl=en" TargetMode="External"/><Relationship Id="rId43" Type="http://schemas.openxmlformats.org/officeDocument/2006/relationships/hyperlink" Target="https://www.google.com/maps/place/1Car+Rental+San+Francisco/@37.7863247,-122.4127359,17z/data=!3m1!4b1!4m5!3m4!1s0x808580941bd3b575:0xcf9af358b5fc16d6!8m2!3d37.7864106!4d-122.4098826?hl=en" TargetMode="External"/><Relationship Id="rId139" Type="http://schemas.openxmlformats.org/officeDocument/2006/relationships/hyperlink" Target="https://www.google.com/maps/place/Enterprise+Rent-A-Car/@37.7840124,-122.4005178,17z/data=!3m1!4b1!4m5!3m4!1s0x8085807ddec0c92b:0x202baee9e42283c8!8m2!3d37.7840533!4d-122.398378?hl=en" TargetMode="External"/><Relationship Id="rId290" Type="http://schemas.openxmlformats.org/officeDocument/2006/relationships/hyperlink" Target="https://www.economyrentacar.com/locations" TargetMode="External"/><Relationship Id="rId304" Type="http://schemas.openxmlformats.org/officeDocument/2006/relationships/hyperlink" Target="https://www.google.com/maps/place/Getaround/@37.7832966,-122.4073951,17z/data=!3m1!4b1!4m5!3m4!1s0x808580868c589b81:0xc096fd6f38ef252f!8m2!3d37.7832966!4d-122.4052064?hl=en" TargetMode="External"/><Relationship Id="rId346" Type="http://schemas.openxmlformats.org/officeDocument/2006/relationships/hyperlink" Target="https://www.google.com/maps/place/Zipcar/@37.7754658,-122.3961295,17z/data=!3m1!4b1!4m5!3m4!1s0x808f7fd6cea8070f:0x7781b838a0d1d211!8m2!3d37.7754658!4d-122.3939408?hl=en" TargetMode="External"/><Relationship Id="rId388" Type="http://schemas.openxmlformats.org/officeDocument/2006/relationships/hyperlink" Target="https://www.google.com/maps/place/Zipcar/@37.7301769,-122.4316512,17z/data=!3m1!4b1!4m5!3m4!1s0x808f7e8a1c928307:0xc2dcc5e14bcfcc92!8m2!3d37.7301753!4d-122.4294928?hl=en" TargetMode="External"/><Relationship Id="rId511" Type="http://schemas.openxmlformats.org/officeDocument/2006/relationships/hyperlink" Target="https://www.google.com/maps/search/rent+car/@37.7105157,-122.7002235,11z?hl=en" TargetMode="External"/><Relationship Id="rId553" Type="http://schemas.openxmlformats.org/officeDocument/2006/relationships/hyperlink" Target="https://www.google.com/maps/search/rent+car/@37.764819,-122.5003588,15z/data=!4m2!2m1!6e2?hl=en" TargetMode="External"/><Relationship Id="rId85" Type="http://schemas.openxmlformats.org/officeDocument/2006/relationships/hyperlink" Target="https://www.google.com/maps/search/rent+car/@37.7628719,-122.5006651,12z?hl=en" TargetMode="External"/><Relationship Id="rId150" Type="http://schemas.openxmlformats.org/officeDocument/2006/relationships/hyperlink" Target="https://www.google.com/maps/search/rent+car/@37.7867438,-123.1577049,15z?hl=en" TargetMode="External"/><Relationship Id="rId192" Type="http://schemas.openxmlformats.org/officeDocument/2006/relationships/hyperlink" Target="https://www.google.com/maps/search/rent+car/@37.7105157,-122.7002235,11z?hl=en" TargetMode="External"/><Relationship Id="rId206" Type="http://schemas.openxmlformats.org/officeDocument/2006/relationships/hyperlink" Target="http://www.gocartours.com/" TargetMode="External"/><Relationship Id="rId413" Type="http://schemas.openxmlformats.org/officeDocument/2006/relationships/hyperlink" Target="http://www.zipcar.com/" TargetMode="External"/><Relationship Id="rId248" Type="http://schemas.openxmlformats.org/officeDocument/2006/relationships/hyperlink" Target="https://www.google.com/maps/place/Thrifty+Car+Rental/@37.7863186,-122.4127679,17z/data=!3m1!4b1!4m5!3m4!1s0x8085808fafe78a0d:0x847276249afc0b57!8m2!3d37.7862071!4d-122.4105691?hl=en" TargetMode="External"/><Relationship Id="rId455" Type="http://schemas.openxmlformats.org/officeDocument/2006/relationships/hyperlink" Target="https://www.maven.com/us/en/san-francisco-ca.html" TargetMode="External"/><Relationship Id="rId497" Type="http://schemas.openxmlformats.org/officeDocument/2006/relationships/hyperlink" Target="https://www.google.com/maps/place/Zipcar/@37.7746028,-122.4432331,17z/data=!3m1!4b1!4m5!3m4!1s0x808580ae0760a32f:0xffe5c7b0aa7e94f9!8m2!3d37.7746028!4d-122.4410444?hl=en" TargetMode="External"/><Relationship Id="rId12" Type="http://schemas.openxmlformats.org/officeDocument/2006/relationships/hyperlink" Target="https://www.google.com/maps/place/Zipcar/@37.7603,-122.4657887,17z/data=!3m1!4b1!4m5!3m4!1s0x8085870e0812cc9b:0x7f4f2f0ccabd86aa!8m2!3d37.7603!4d-122.4636?hl=en" TargetMode="External"/><Relationship Id="rId108" Type="http://schemas.openxmlformats.org/officeDocument/2006/relationships/hyperlink" Target="https://www.google.com/maps/search/rent+car/@37.7105934,-122.5266235,13z/data=!4m2!2m1!6e2?hl=en" TargetMode="External"/><Relationship Id="rId315" Type="http://schemas.openxmlformats.org/officeDocument/2006/relationships/hyperlink" Target="https://www.google.com/maps/place/Maven+Car+Sharing/@37.7832966,-122.4073951,17z/data=!3m1!4b1!4m5!3m4!1s0x80858086f136b8ed:0xc6bb4a0c456e142a!8m2!3d37.7832966!4d-122.4052064?hl=en" TargetMode="External"/><Relationship Id="rId357" Type="http://schemas.openxmlformats.org/officeDocument/2006/relationships/hyperlink" Target="https://www.google.com/maps/search/rent+car/@37.7628719,-122.5006651,12z?hl=en" TargetMode="External"/><Relationship Id="rId522" Type="http://schemas.openxmlformats.org/officeDocument/2006/relationships/hyperlink" Target="http://www.zipcar.com/" TargetMode="External"/><Relationship Id="rId54" Type="http://schemas.openxmlformats.org/officeDocument/2006/relationships/hyperlink" Target="https://www.google.com/maps/place/Zipcar/@37.7338115,-122.4372967,17z/data=!3m1!4b1!4m5!3m4!1s0x808f7e6355c5cc6d:0x2c3d432e31378055!8m2!3d37.7338115!4d-122.435108?hl=en" TargetMode="External"/><Relationship Id="rId96" Type="http://schemas.openxmlformats.org/officeDocument/2006/relationships/hyperlink" Target="https://www.google.com/maps/search/rent+car/@37.7867438,-123.1577049,15z?hl=en" TargetMode="External"/><Relationship Id="rId161" Type="http://schemas.openxmlformats.org/officeDocument/2006/relationships/hyperlink" Target="http://www.zipcar.com/" TargetMode="External"/><Relationship Id="rId217" Type="http://schemas.openxmlformats.org/officeDocument/2006/relationships/hyperlink" Target="https://www.google.com/maps/place/Zipcar/@37.7438811,-122.5016051,17z/data=!3m1!4b1!4m5!3m4!1s0x808f7d7c6a0136d5:0x97ca5abe95b986e8!8m2!3d37.7438811!4d-122.4994164?hl=en" TargetMode="External"/><Relationship Id="rId399" Type="http://schemas.openxmlformats.org/officeDocument/2006/relationships/hyperlink" Target="https://www.google.com/maps/search/rent+car/@37.7628719,-122.5006651,12z?hl=en" TargetMode="External"/><Relationship Id="rId259" Type="http://schemas.openxmlformats.org/officeDocument/2006/relationships/hyperlink" Target="https://www.google.com/maps/place/Budget+Truck+Rental/@37.751525,-122.3931169,17z/data=!3m1!4b1!4m5!3m4!1s0x808f7faff3c8150b:0x41fa55890923f928!8m2!3d37.7514814!4d-122.390926?hl=en" TargetMode="External"/><Relationship Id="rId424" Type="http://schemas.openxmlformats.org/officeDocument/2006/relationships/hyperlink" Target="https://www.google.com/maps/place/Zipcar/@37.7770837,-122.4198694,17z/data=!3m1!4b1!4m5!3m4!1s0x8085809bf63bc93d:0x4ce758afa210c3ac!8m2!3d37.7770837!4d-122.4176807?hl=en" TargetMode="External"/><Relationship Id="rId466" Type="http://schemas.openxmlformats.org/officeDocument/2006/relationships/hyperlink" Target="https://www.google.com/maps/search/rent+car/@37.7105157,-122.7002235,11z?hl=en" TargetMode="External"/><Relationship Id="rId23" Type="http://schemas.openxmlformats.org/officeDocument/2006/relationships/hyperlink" Target="https://dotup.xyz/" TargetMode="External"/><Relationship Id="rId119" Type="http://schemas.openxmlformats.org/officeDocument/2006/relationships/hyperlink" Target="https://www.enterprise.com/en/car-rental/locations/us/ca/san-francisco-union-square-233g.html?mcid=yext:245709" TargetMode="External"/><Relationship Id="rId270" Type="http://schemas.openxmlformats.org/officeDocument/2006/relationships/hyperlink" Target="https://www.google.com/maps/search/rent+car/@37.7411044,-122.5006651,12z?hl=en" TargetMode="External"/><Relationship Id="rId326" Type="http://schemas.openxmlformats.org/officeDocument/2006/relationships/hyperlink" Target="https://www.google.com/maps/place/Maven+Car+Sharing/@37.7591869,-122.4651448,17z/data=!3m1!4b1!4m5!3m4!1s0x808587c1f1a478c5:0x7a265edff55f89de!8m2!3d37.7592025!4d-122.4627585?hl=en" TargetMode="External"/><Relationship Id="rId533" Type="http://schemas.openxmlformats.org/officeDocument/2006/relationships/hyperlink" Target="https://www.google.com/maps/place/Maven+Car+Sharing/@37.7592098,-122.4211007,17z/data=!3m1!4b1!4m5!3m4!1s0x808f7e3c73238e53:0xe5556830758300b6!8m2!3d37.7593193!4d-122.418923?hl=en" TargetMode="External"/><Relationship Id="rId65" Type="http://schemas.openxmlformats.org/officeDocument/2006/relationships/hyperlink" Target="https://www.google.com/maps/search/rent+car/@37.7648196,-122.5003588,15z?hl=en" TargetMode="External"/><Relationship Id="rId130" Type="http://schemas.openxmlformats.org/officeDocument/2006/relationships/hyperlink" Target="https://www.google.com/maps/place/National+Car+Rental/@37.7863435,-122.4123721,17z/data=!3m1!4b1!4m5!3m4!1s0x8085808fa887e63b:0xaa4d6eeb0eaa4039!8m2!3d37.7862404!4d-122.4103159?hl=en" TargetMode="External"/><Relationship Id="rId368" Type="http://schemas.openxmlformats.org/officeDocument/2006/relationships/hyperlink" Target="http://www.zipcar.com/" TargetMode="External"/><Relationship Id="rId172" Type="http://schemas.openxmlformats.org/officeDocument/2006/relationships/hyperlink" Target="https://www.google.com/maps/place/Avis+Car+Rental/@37.807117,-122.4201887,17z/data=!3m1!4b1!4m5!3m4!1s0x808580e3e7f1cb87:0xeb2812cdad81b9ee!8m2!3d37.8071087!4d-122.417998?hl=en" TargetMode="External"/><Relationship Id="rId228" Type="http://schemas.openxmlformats.org/officeDocument/2006/relationships/hyperlink" Target="https://www.google.com/maps/place/Hertz+Car+Rental+-+San+Francisco+-+Mason+Street/@37.7865132,-122.4123048,17z/data=!3m1!4b1!4m5!3m4!1s0x8085808f07cdad4f:0x10e8dc76f681b8d1!8m2!3d37.7865132!4d-122.4101161?hl=en" TargetMode="External"/><Relationship Id="rId435" Type="http://schemas.openxmlformats.org/officeDocument/2006/relationships/hyperlink" Target="https://www.google.com/maps/search/rent+car/@37.7411044,-122.5006651,12z?hl=en" TargetMode="External"/><Relationship Id="rId477" Type="http://schemas.openxmlformats.org/officeDocument/2006/relationships/hyperlink" Target="https://www.google.com/maps/place/Maven+Car+Sharing/@37.7642385,-122.4584217,17z/data=!3m1!4b1!4m5!3m4!1s0x80858757166fe185:0x788dd35c60717190!8m2!3d37.7642385!4d-122.456233?hl=en" TargetMode="External"/><Relationship Id="rId281" Type="http://schemas.openxmlformats.org/officeDocument/2006/relationships/hyperlink" Target="http://www.greenmotion.com/" TargetMode="External"/><Relationship Id="rId337" Type="http://schemas.openxmlformats.org/officeDocument/2006/relationships/hyperlink" Target="https://www.google.com/maps/place/Avis+and+Budget+Rental/@37.7853363,-122.4123066,17z/data=!3m1!4b1!4m5!3m4!1s0x80858112d95604db:0x24e4b069549daa2!8m2!3d37.7853363!4d-122.4101179?hl=en" TargetMode="External"/><Relationship Id="rId502" Type="http://schemas.openxmlformats.org/officeDocument/2006/relationships/hyperlink" Target="https://www.google.com/maps/search/rent+car/@37.7105157,-122.7002235,11z?hl=en" TargetMode="External"/><Relationship Id="rId34" Type="http://schemas.openxmlformats.org/officeDocument/2006/relationships/hyperlink" Target="https://www.google.com/maps/place/Zipcar/@37.7220778,-122.4419896,17z/data=!3m1!4b1!4m5!3m4!1s0x808f7e84167b5811:0x43e835c3d6a14afc!8m2!3d37.7220778!4d-122.4398009?hl=en" TargetMode="External"/><Relationship Id="rId76" Type="http://schemas.openxmlformats.org/officeDocument/2006/relationships/hyperlink" Target="https://www.google.com/maps/search/rent+car/@37.7105157,-122.7002235,11z?hl=en" TargetMode="External"/><Relationship Id="rId141" Type="http://schemas.openxmlformats.org/officeDocument/2006/relationships/hyperlink" Target="https://www.google.com/maps/search/rent+car/@37.7867438,-123.1577049,15z?hl=en" TargetMode="External"/><Relationship Id="rId379" Type="http://schemas.openxmlformats.org/officeDocument/2006/relationships/hyperlink" Target="https://www.google.com/maps/place/Zipcar/@37.7820379,-122.4903051,17z/data=!3m1!4b1!4m5!3m4!1s0x80858706f5d61b51:0xc3523c3a18c01cb5!8m2!3d37.7820379!4d-122.4881164?hl=en" TargetMode="External"/><Relationship Id="rId544" Type="http://schemas.openxmlformats.org/officeDocument/2006/relationships/hyperlink" Target="https://www.google.com/maps/search/rent+car/@37.7105989,-122.5003588,15z?hl=en" TargetMode="External"/><Relationship Id="rId7" Type="http://schemas.openxmlformats.org/officeDocument/2006/relationships/hyperlink" Target="https://carrental.tours/car-rental/usa-san-francisco-suv?utm_campaign=0&amp;utm_medium=05&amp;utm_source=map" TargetMode="External"/><Relationship Id="rId183" Type="http://schemas.openxmlformats.org/officeDocument/2006/relationships/hyperlink" Target="https://www.google.com/maps/search/rent+car/@37.7628719,-122.5006651,12z?hl=en" TargetMode="External"/><Relationship Id="rId239" Type="http://schemas.openxmlformats.org/officeDocument/2006/relationships/hyperlink" Target="https://www.google.com/maps/search/rent+car/@37.7105934,-122.5266235,13z/data=!4m2!2m1!6e2?hl=en" TargetMode="External"/><Relationship Id="rId390" Type="http://schemas.openxmlformats.org/officeDocument/2006/relationships/hyperlink" Target="https://www.google.com/maps/search/rent+car/@37.7628719,-122.5006651,12z?hl=en" TargetMode="External"/><Relationship Id="rId404" Type="http://schemas.openxmlformats.org/officeDocument/2006/relationships/hyperlink" Target="http://www.zipcar.com/" TargetMode="External"/><Relationship Id="rId446" Type="http://schemas.openxmlformats.org/officeDocument/2006/relationships/hyperlink" Target="http://www.zipcar.com/" TargetMode="External"/><Relationship Id="rId250" Type="http://schemas.openxmlformats.org/officeDocument/2006/relationships/hyperlink" Target="https://www.google.com/maps/search/rent+car/@37.7628719,-122.5006651,12z?hl=en" TargetMode="External"/><Relationship Id="rId292" Type="http://schemas.openxmlformats.org/officeDocument/2006/relationships/hyperlink" Target="https://www.google.com/maps/place/Economy+Rent+A+Car/@37.7896952,-122.4100243,17z/data=!3m1!4b1!4m5!3m4!1s0x8085808ea61aaaab:0x3f8bceff81012d9c!8m2!3d37.7896952!4d-122.4078356?hl=en" TargetMode="External"/><Relationship Id="rId306" Type="http://schemas.openxmlformats.org/officeDocument/2006/relationships/hyperlink" Target="https://www.google.com/maps/search/rent+car/@37.7105157,-122.7002235,11z?hl=en" TargetMode="External"/><Relationship Id="rId488" Type="http://schemas.openxmlformats.org/officeDocument/2006/relationships/hyperlink" Target="https://www.google.com/maps/search/rent+car/@37.7105157,-122.7002235,11z?hl=en" TargetMode="External"/><Relationship Id="rId45" Type="http://schemas.openxmlformats.org/officeDocument/2006/relationships/hyperlink" Target="https://www.google.com/maps/search/rent+car/@37.7411044,-122.5006651,12z?hl=en" TargetMode="External"/><Relationship Id="rId87" Type="http://schemas.openxmlformats.org/officeDocument/2006/relationships/hyperlink" Target="https://www.sftoyota.com/car-service-san-francisco-ca?utm_source=google&amp;utm_medium=organic&amp;utm_campaign=gmb%20service%20listing" TargetMode="External"/><Relationship Id="rId110" Type="http://schemas.openxmlformats.org/officeDocument/2006/relationships/hyperlink" Target="https://www.sixt.com/car-rental/usa/san-francisco/union-square/?xaid=7497&amp;c1=US&amp;c2=san-francisco&amp;c3=union-square&amp;utm_source=google_business&amp;utm_medium=organic&amp;y_source=1_OTk2MjY3Mi03MTUtbG9jYXRpb24ud2Vic2l0ZQ%3D%3D" TargetMode="External"/><Relationship Id="rId348" Type="http://schemas.openxmlformats.org/officeDocument/2006/relationships/hyperlink" Target="https://www.google.com/maps/search/rent+car/@37.7628719,-122.5006651,12z?hl=en" TargetMode="External"/><Relationship Id="rId513" Type="http://schemas.openxmlformats.org/officeDocument/2006/relationships/hyperlink" Target="http://www.zipcar.com/" TargetMode="External"/><Relationship Id="rId555" Type="http://schemas.openxmlformats.org/officeDocument/2006/relationships/hyperlink" Target="http://www.zipcar.com/" TargetMode="External"/><Relationship Id="rId152" Type="http://schemas.openxmlformats.org/officeDocument/2006/relationships/hyperlink" Target="http://www.zipcar.com/" TargetMode="External"/><Relationship Id="rId194" Type="http://schemas.openxmlformats.org/officeDocument/2006/relationships/hyperlink" Target="http://www.zipcar.com/" TargetMode="External"/><Relationship Id="rId208" Type="http://schemas.openxmlformats.org/officeDocument/2006/relationships/hyperlink" Target="https://www.google.com/maps/place/GoCar+Rentals+Inc/@37.8221548,-122.447573,13z/data=!3m1!4b1!4m5!3m4!1s0x808580e16414e3ef:0xd79082eb311efc7a!8m2!3d37.82216!4d-122.4125536?hl=en" TargetMode="External"/><Relationship Id="rId415" Type="http://schemas.openxmlformats.org/officeDocument/2006/relationships/hyperlink" Target="https://www.google.com/maps/place/Zipcar/@37.799327,-122.4442864,17z/data=!3m1!4b1!4m5!3m4!1s0x808580d41150a4cd:0x5e9a6b5bddda1e6d!8m2!3d37.799327!4d-122.4420977?hl=en" TargetMode="External"/><Relationship Id="rId457" Type="http://schemas.openxmlformats.org/officeDocument/2006/relationships/hyperlink" Target="https://www.google.com/maps/place/Maven+Car+Sharing/@37.800176,-122.4413627,17z/data=!3m1!4b1!4m5!3m4!1s0x80858173ab4f8cdf:0x8cc77e243d1ae200!8m2!3d37.8001504!4d-122.4393658?hl=en" TargetMode="External"/><Relationship Id="rId261" Type="http://schemas.openxmlformats.org/officeDocument/2006/relationships/hyperlink" Target="https://www.google.com/maps/search/rent+car/@37.7105157,-122.7002235,11z?hl=en" TargetMode="External"/><Relationship Id="rId499" Type="http://schemas.openxmlformats.org/officeDocument/2006/relationships/hyperlink" Target="https://www.google.com/maps/search/rent+car/@37.7105157,-122.7002235,11z?hl=en" TargetMode="External"/><Relationship Id="rId14" Type="http://schemas.openxmlformats.org/officeDocument/2006/relationships/hyperlink" Target="https://www.google.com/maps/search/rent+car/@37.7105157,-122.7002235,11z?hl=en" TargetMode="External"/><Relationship Id="rId56" Type="http://schemas.openxmlformats.org/officeDocument/2006/relationships/hyperlink" Target="https://www.google.com/maps/search/rent+car/@37.7105157,-122.7002235,11z?hl=en" TargetMode="External"/><Relationship Id="rId317" Type="http://schemas.openxmlformats.org/officeDocument/2006/relationships/hyperlink" Target="https://www.google.com/maps/search/rent+car/@37.737626,-122.7002235,11z?hl=en" TargetMode="External"/><Relationship Id="rId359" Type="http://schemas.openxmlformats.org/officeDocument/2006/relationships/hyperlink" Target="http://www.zipcar.com/" TargetMode="External"/><Relationship Id="rId524" Type="http://schemas.openxmlformats.org/officeDocument/2006/relationships/hyperlink" Target="https://www.google.com/maps/place/Zipcar/@37.7790099,-122.4129202,17z/data=!3m1!4b1!4m5!3m4!1s0x80858083656b6613:0x4d718d3df4f2af7d!8m2!3d37.7790099!4d-122.4107315?hl=en" TargetMode="External"/><Relationship Id="rId98" Type="http://schemas.openxmlformats.org/officeDocument/2006/relationships/hyperlink" Target="https://www.budget.com/en/locations/us/ca/san-francisco/sf9" TargetMode="External"/><Relationship Id="rId121" Type="http://schemas.openxmlformats.org/officeDocument/2006/relationships/hyperlink" Target="https://www.google.com/maps/place/Enterprise+Rent-A-Car/@37.7863648,-122.4125333,17z/data=!3m1!4b1!4m5!3m4!1s0x8085808f73796d7f:0x19f20014768dc0a!8m2!3d37.7862306!4d-122.4103193?hl=en" TargetMode="External"/><Relationship Id="rId163" Type="http://schemas.openxmlformats.org/officeDocument/2006/relationships/hyperlink" Target="https://www.google.com/maps/place/Zipcar/@37.7768683,-122.428688,17z/data=!3m1!4b1!4m5!3m4!1s0x808580a255d70a99:0x468b1b9c23b57db1!8m2!3d37.7768591!4d-122.4264939?hl=en" TargetMode="External"/><Relationship Id="rId219" Type="http://schemas.openxmlformats.org/officeDocument/2006/relationships/hyperlink" Target="https://www.google.com/maps/place/Maven+Car+Sharing/@37.747405,-122.4201247,17z/data=!3m1!4b1!4m5!3m4!1s0x808f7e447309296d:0xe4fe464aca82639!8m2!3d37.747405!4d-122.417936?hl=en" TargetMode="External"/><Relationship Id="rId370" Type="http://schemas.openxmlformats.org/officeDocument/2006/relationships/hyperlink" Target="https://www.google.com/maps/place/Zipcar/@37.8077641,-122.4122437,17z/data=!3m1!4b1!4m5!3m4!1s0x808580fb79dfd335:0x63f0908a04bbd7ed!8m2!3d37.8078842!4d-122.4100791?hl=en" TargetMode="External"/><Relationship Id="rId426" Type="http://schemas.openxmlformats.org/officeDocument/2006/relationships/hyperlink" Target="https://www.google.com/maps/search/rent+car/@37.7628719,-122.5006651,12z?hl=en" TargetMode="External"/><Relationship Id="rId230" Type="http://schemas.openxmlformats.org/officeDocument/2006/relationships/hyperlink" Target="https://www.google.com/maps/search/rent+car/@37.7867438,-123.1577049,15z?hl=en" TargetMode="External"/><Relationship Id="rId468" Type="http://schemas.openxmlformats.org/officeDocument/2006/relationships/hyperlink" Target="http://www.zipcar.com/" TargetMode="External"/><Relationship Id="rId25" Type="http://schemas.openxmlformats.org/officeDocument/2006/relationships/hyperlink" Target="https://www.google.com/maps/place/DotUP+Websites/@37.7238948,-122.4193425,17z/data=!3m1!4b1!4m5!3m4!1s0x808f7f6d05b9bad7:0x40b6f876330ac120!8m2!3d37.7238948!4d-122.4171538?hl=en" TargetMode="External"/><Relationship Id="rId67" Type="http://schemas.openxmlformats.org/officeDocument/2006/relationships/hyperlink" Target="http://www.millionservices.com/" TargetMode="External"/><Relationship Id="rId272" Type="http://schemas.openxmlformats.org/officeDocument/2006/relationships/hyperlink" Target="http://www.getaround.com/" TargetMode="External"/><Relationship Id="rId328" Type="http://schemas.openxmlformats.org/officeDocument/2006/relationships/hyperlink" Target="https://www.google.com/maps/search/rent+car/@37.764819,-122.5003588,15z/data=!4m2!2m1!6e2?hl=en" TargetMode="External"/><Relationship Id="rId535" Type="http://schemas.openxmlformats.org/officeDocument/2006/relationships/hyperlink" Target="https://www.google.com/maps/search/rent+car/@37.7105934,-122.5266235,13z/data=!4m2!2m1!6e2?hl=en" TargetMode="External"/><Relationship Id="rId132" Type="http://schemas.openxmlformats.org/officeDocument/2006/relationships/hyperlink" Target="https://www.google.com/maps/search/rent+car/@37.7628719,-122.5006651,12z?hl=en" TargetMode="External"/><Relationship Id="rId174" Type="http://schemas.openxmlformats.org/officeDocument/2006/relationships/hyperlink" Target="https://www.google.com/maps/search/rent+car/@37.7867438,-123.1577049,15z?hl=en" TargetMode="External"/><Relationship Id="rId381" Type="http://schemas.openxmlformats.org/officeDocument/2006/relationships/hyperlink" Target="https://www.google.com/maps/search/rent+car/@37.7628719,-122.5006651,12z?hl=en" TargetMode="External"/><Relationship Id="rId241" Type="http://schemas.openxmlformats.org/officeDocument/2006/relationships/hyperlink" Target="https://www.google.com/maps/search/rent+car/@37.7105934,-122.5266235,13z/data=!4m2!2m1!6e2?hl=en" TargetMode="External"/><Relationship Id="rId437" Type="http://schemas.openxmlformats.org/officeDocument/2006/relationships/hyperlink" Target="http://www.zipcar.com/" TargetMode="External"/><Relationship Id="rId479" Type="http://schemas.openxmlformats.org/officeDocument/2006/relationships/hyperlink" Target="https://www.google.com/maps/search/rent+car/@37.7105157,-122.7002235,11z?hl=en" TargetMode="External"/><Relationship Id="rId36" Type="http://schemas.openxmlformats.org/officeDocument/2006/relationships/hyperlink" Target="https://www.google.com/maps/search/rent+car/@37.7628719,-122.5006651,12z?hl=en" TargetMode="External"/><Relationship Id="rId283" Type="http://schemas.openxmlformats.org/officeDocument/2006/relationships/hyperlink" Target="https://www.google.com/maps/place/Green+Motion+Car+and+Van+Rental+San+Francisco+Downtown/@37.7895056,-122.4101354,17z/data=!3m1!4b1!4m5!3m4!1s0x808581412fb12911:0x4483f4572ba6276e!8m2!3d37.7895056!4d-122.4079467?hl=en" TargetMode="External"/><Relationship Id="rId339" Type="http://schemas.openxmlformats.org/officeDocument/2006/relationships/hyperlink" Target="https://www.google.com/maps/search/rent+car/@37.7628719,-122.5006651,12z?hl=en" TargetMode="External"/><Relationship Id="rId490" Type="http://schemas.openxmlformats.org/officeDocument/2006/relationships/hyperlink" Target="https://www.google.com/maps/search/rent+car/@37.7105157,-122.7002235,11z?hl=en" TargetMode="External"/><Relationship Id="rId504" Type="http://schemas.openxmlformats.org/officeDocument/2006/relationships/hyperlink" Target="http://www.zipcar.com/" TargetMode="External"/><Relationship Id="rId546" Type="http://schemas.openxmlformats.org/officeDocument/2006/relationships/hyperlink" Target="http://www.zipcar.com/" TargetMode="External"/><Relationship Id="rId78" Type="http://schemas.openxmlformats.org/officeDocument/2006/relationships/hyperlink" Target="https://www.cityrentacar.com/" TargetMode="External"/><Relationship Id="rId99" Type="http://schemas.openxmlformats.org/officeDocument/2006/relationships/hyperlink" Target="https://www.google.com/maps/search/rent+car/@37.7867438,-123.1577049,15z?hl=en" TargetMode="External"/><Relationship Id="rId101" Type="http://schemas.openxmlformats.org/officeDocument/2006/relationships/hyperlink" Target="https://www.enterprise.com/en/car-rental/locations/us/ca/san-francisco-richmond-district-23gu.html?mcid=yext:245709" TargetMode="External"/><Relationship Id="rId122" Type="http://schemas.openxmlformats.org/officeDocument/2006/relationships/hyperlink" Target="https://www.enterprise.com/en/car-rental/locations/us/ca/san-francisco-soma-mission-st-23gp.html?mcid=yext:245709" TargetMode="External"/><Relationship Id="rId143" Type="http://schemas.openxmlformats.org/officeDocument/2006/relationships/hyperlink" Target="https://www.hertz.com/rentacar/location/unitedstates/california/sanfrancisco/sfoc22/?utm_campaign=gmb-San-Francisco-Powell-Street&amp;utm_medium=gmb-websitelink&amp;utm_source=Google" TargetMode="External"/><Relationship Id="rId164" Type="http://schemas.openxmlformats.org/officeDocument/2006/relationships/hyperlink" Target="http://www.zipcar.com/" TargetMode="External"/><Relationship Id="rId185" Type="http://schemas.openxmlformats.org/officeDocument/2006/relationships/hyperlink" Target="https://www.alamo.com/en/car-rental-locations/us/ca/san-francisco-fishermans-wharf-23vh.html?mcid=yext:245709" TargetMode="External"/><Relationship Id="rId350" Type="http://schemas.openxmlformats.org/officeDocument/2006/relationships/hyperlink" Target="http://www.zipcar.com/" TargetMode="External"/><Relationship Id="rId371" Type="http://schemas.openxmlformats.org/officeDocument/2006/relationships/hyperlink" Target="http://www.zipcar.com/" TargetMode="External"/><Relationship Id="rId406" Type="http://schemas.openxmlformats.org/officeDocument/2006/relationships/hyperlink" Target="https://www.google.com/maps/place/Zipcar/@37.7766995,-122.4214551,17z/data=!3m1!4b1!4m5!3m4!1s0x8085809eadd3b799:0x5a92e46edb813bd4!8m2!3d37.7766995!4d-122.4192664?hl=en" TargetMode="External"/><Relationship Id="rId9" Type="http://schemas.openxmlformats.org/officeDocument/2006/relationships/hyperlink" Target="https://www.google.com/maps/place/SUV+Rental+San+Francisco/@37.7697599,-122.4543827,17z/data=!3m1!4b1!4m5!3m4!1s0x8085873a0261a3e5:0x14568b8103c74ad0!8m2!3d37.7697313!4d-122.4522059?hl=en" TargetMode="External"/><Relationship Id="rId210" Type="http://schemas.openxmlformats.org/officeDocument/2006/relationships/hyperlink" Target="https://www.google.com/maps/search/rent+car/@37.7628719,-122.5006651,12z?hl=en" TargetMode="External"/><Relationship Id="rId392" Type="http://schemas.openxmlformats.org/officeDocument/2006/relationships/hyperlink" Target="http://www.zipcar.com/" TargetMode="External"/><Relationship Id="rId427" Type="http://schemas.openxmlformats.org/officeDocument/2006/relationships/hyperlink" Target="https://www.google.com/maps/place/Zipcar/@37.7900026,-122.4241305,17z/data=!3m1!4b1!4m5!3m4!1s0x808580952e20506d:0x157f977c1a3bd960!8m2!3d37.7900265!4d-122.4219028?hl=en" TargetMode="External"/><Relationship Id="rId448" Type="http://schemas.openxmlformats.org/officeDocument/2006/relationships/hyperlink" Target="https://www.google.com/maps/place/Zipcar/@37.7854668,-122.4512057,17z/data=!3m1!4b1!4m5!3m4!1s0x80858734fb9ca30d:0x13f170095371e23e!8m2!3d37.7854668!4d-122.449017?hl=en" TargetMode="External"/><Relationship Id="rId469" Type="http://schemas.openxmlformats.org/officeDocument/2006/relationships/hyperlink" Target="https://www.google.com/maps/search/rent+car/@37.7105157,-122.7002235,11z?hl=en" TargetMode="External"/><Relationship Id="rId26" Type="http://schemas.openxmlformats.org/officeDocument/2006/relationships/hyperlink" Target="https://www.yunirides.com/" TargetMode="External"/><Relationship Id="rId231" Type="http://schemas.openxmlformats.org/officeDocument/2006/relationships/hyperlink" Target="https://www.google.com/maps/place/Dollar+Car+Rental/@37.7863186,-122.4127679,17z/data=!3m1!4b1!4m5!3m4!1s0x8085808fb04a7249:0x4eeff81faa9875fd!8m2!3d37.7862054!4d-122.410586?hl=en" TargetMode="External"/><Relationship Id="rId252" Type="http://schemas.openxmlformats.org/officeDocument/2006/relationships/hyperlink" Target="https://www.google.com/maps/search/rent+car/@37.7105157,-122.7002235,11z?hl=en" TargetMode="External"/><Relationship Id="rId273" Type="http://schemas.openxmlformats.org/officeDocument/2006/relationships/hyperlink" Target="https://www.google.com/maps/search/rent+car/@37.7105157,-122.7002235,11z?hl=en" TargetMode="External"/><Relationship Id="rId294" Type="http://schemas.openxmlformats.org/officeDocument/2006/relationships/hyperlink" Target="https://www.google.com/maps/search/rent+car/@37.7628719,-122.5006651,12z?hl=en" TargetMode="External"/><Relationship Id="rId308" Type="http://schemas.openxmlformats.org/officeDocument/2006/relationships/hyperlink" Target="http://www.getaround.com/" TargetMode="External"/><Relationship Id="rId329" Type="http://schemas.openxmlformats.org/officeDocument/2006/relationships/hyperlink" Target="https://www.google.com/maps/place/LUA+TRANSPORTATION/@37.775454,-122.5012273,17z/data=!3m1!4b1!4m5!3m4!1s0x8085873a72c6fe65:0xf88cb1e56c5a2e25!8m2!3d37.775454!4d-122.4990386?hl=en" TargetMode="External"/><Relationship Id="rId480" Type="http://schemas.openxmlformats.org/officeDocument/2006/relationships/hyperlink" Target="https://www.google.com/maps/place/Zipcar/@37.7800169,-122.4695041,17z/data=!3m1!4b1!4m5!3m4!1s0x8085873e67860ef9:0x98bd9b3c4ff3348a!8m2!3d37.7800162!4d-122.4673314?hl=en" TargetMode="External"/><Relationship Id="rId515" Type="http://schemas.openxmlformats.org/officeDocument/2006/relationships/hyperlink" Target="https://www.google.com/maps/place/Zipcar/@37.7541218,-122.4853053,17z/data=!3m1!4b1!4m5!3m4!1s0x8085877d0fb8a5fd:0xdca083f4320c4d98!8m2!3d37.7541174!4d-122.4831159?hl=en" TargetMode="External"/><Relationship Id="rId536" Type="http://schemas.openxmlformats.org/officeDocument/2006/relationships/hyperlink" Target="https://www.google.com/maps/place/Zipcar/@37.7337494,-122.4360266,17z/data=!3m1!4b1!4m5!3m4!1s0x808f7e6367ce3049:0x84b2f06384c06449!8m2!3d37.7336468!4d-122.4338689?hl=en" TargetMode="External"/><Relationship Id="rId47" Type="http://schemas.openxmlformats.org/officeDocument/2006/relationships/hyperlink" Target="http://www.zipcar.com/" TargetMode="External"/><Relationship Id="rId68" Type="http://schemas.openxmlformats.org/officeDocument/2006/relationships/hyperlink" Target="https://www.google.com/maps/search/rent+car/@37.7105157,-122.7002235,11z?hl=en" TargetMode="External"/><Relationship Id="rId89" Type="http://schemas.openxmlformats.org/officeDocument/2006/relationships/hyperlink" Target="https://www.sftoyota.com/schedule-car-maintenance-or-auto-repair-san-francisco-ca?utm_source=google&amp;utm_medium=organic&amp;utm_campaign=gmb%20service%20appointment" TargetMode="External"/><Relationship Id="rId112" Type="http://schemas.openxmlformats.org/officeDocument/2006/relationships/hyperlink" Target="https://www.google.com/maps/place/SIXT+rent+a+car/@37.7866134,-122.4121281,17z/data=!3m1!4b1!4m5!3m4!1s0x808581cd5bafff5b:0xa88842007c4b17ba!8m2!3d37.7866162!4d-122.4099177?hl=en" TargetMode="External"/><Relationship Id="rId133" Type="http://schemas.openxmlformats.org/officeDocument/2006/relationships/hyperlink" Target="https://www.google.com/maps/place/Budget+Car+Rental/@37.807117,-122.4201887,17z/data=!3m1!4b1!4m5!3m4!1s0x808580e3dda64905:0xc12298fdc31d4c1e!8m2!3d37.8071079!4d-122.4180052?hl=en" TargetMode="External"/><Relationship Id="rId154" Type="http://schemas.openxmlformats.org/officeDocument/2006/relationships/hyperlink" Target="https://www.google.com/maps/place/Zipcar/@37.7427259,-122.4812474,17z/data=!3m1!4b1!4m5!3m4!1s0x808f7d9043ff596f:0x660e793d156f2ca!8m2!3d37.7427883!4d-122.4790822?hl=en" TargetMode="External"/><Relationship Id="rId175" Type="http://schemas.openxmlformats.org/officeDocument/2006/relationships/hyperlink" Target="https://www.google.com/maps/place/Alamo+Rent+A+Car/@37.7864569,-122.4125056,17z/data=!3m1!4b1!4m5!3m4!1s0x8085808fafb16937:0xe806699825ce9433!8m2!3d37.7862326!4d-122.410376?hl=en" TargetMode="External"/><Relationship Id="rId340" Type="http://schemas.openxmlformats.org/officeDocument/2006/relationships/hyperlink" Target="https://www.google.com/maps/place/Zipcar/@37.7691604,-122.405342,17z/data=!3m1!4b1!4m5!3m4!1s0x808f7e2d1c7cbdd3:0x773d39b21c419077!8m2!3d37.7691604!4d-122.4031533?hl=en" TargetMode="External"/><Relationship Id="rId361" Type="http://schemas.openxmlformats.org/officeDocument/2006/relationships/hyperlink" Target="https://www.google.com/maps/place/Zipcar/@37.7870163,-122.3938785,17z/data=!3m1!4b1!4m5!3m4!1s0x8085807a43ab1ef5:0x6929e1767c469eab!8m2!3d37.7870163!4d-122.3916898?hl=en" TargetMode="External"/><Relationship Id="rId557" Type="http://schemas.openxmlformats.org/officeDocument/2006/relationships/hyperlink" Target="https://www.google.com/maps/place/Zipcar/@37.7763419,-122.4637812,17z/data=!3m1!4b1!4m5!3m4!1s0x808587471ab3116d:0x5927f6dfcb7ad9c!8m2!3d37.7763388!4d-122.4616626?hl=en" TargetMode="External"/><Relationship Id="rId196" Type="http://schemas.openxmlformats.org/officeDocument/2006/relationships/hyperlink" Target="https://www.google.com/maps/place/Zipcar/@37.7242391,-122.4836014,17z/data=!3m1!4b1!4m5!3m4!1s0x808f7db0c7f1d9eb:0xe018df836c35cbe6!8m2!3d37.7242391!4d-122.4814127?hl=en" TargetMode="External"/><Relationship Id="rId200" Type="http://schemas.openxmlformats.org/officeDocument/2006/relationships/hyperlink" Target="https://www.alamo.com/en/car-rental-locations/us/ca/san-francisco-moscone-center-23v6.html?mcid=yext:245709" TargetMode="External"/><Relationship Id="rId382" Type="http://schemas.openxmlformats.org/officeDocument/2006/relationships/hyperlink" Target="https://www.google.com/maps/place/Zipcar/@37.7857657,-122.4406908,17z/data=!3m1!4b1!4m5!3m4!1s0x808580c9d237bfbb:0x99482eca6eed291c!8m2!3d37.7857949!4d-122.4384277?hl=en" TargetMode="External"/><Relationship Id="rId417" Type="http://schemas.openxmlformats.org/officeDocument/2006/relationships/hyperlink" Target="https://www.google.com/maps/search/rent+car/@37.7628719,-122.5006651,12z?hl=en" TargetMode="External"/><Relationship Id="rId438" Type="http://schemas.openxmlformats.org/officeDocument/2006/relationships/hyperlink" Target="https://www.google.com/maps/search/rent+car/@37.7411044,-122.5006651,12z?hl=en" TargetMode="External"/><Relationship Id="rId459" Type="http://schemas.openxmlformats.org/officeDocument/2006/relationships/hyperlink" Target="https://www.google.com/maps/place/Auto+leasing-Transfer-SWAP-New+Car+Lease/@37.7939839,-122.3995868,17z/data=!3m1!4b1!4m5!3m4!1s0x8085806168b6716f:0x72a40fdaccdffd40!8m2!3d37.7939839!4d-122.3973981?hl=en" TargetMode="External"/><Relationship Id="rId16" Type="http://schemas.openxmlformats.org/officeDocument/2006/relationships/hyperlink" Target="https://san-francisco-travel-hotel-flight-car-reservation.business.site/?utm_source=gmb&amp;utm_medium=referral" TargetMode="External"/><Relationship Id="rId221" Type="http://schemas.openxmlformats.org/officeDocument/2006/relationships/hyperlink" Target="https://www.google.com/maps/search/rent+car/@37.7411044,-122.5006651,12z?hl=en" TargetMode="External"/><Relationship Id="rId242" Type="http://schemas.openxmlformats.org/officeDocument/2006/relationships/hyperlink" Target="https://www.google.com/maps/place/Maven+Car+Sharing/@37.7239045,-122.439889,17z/data=!3m1!4b1!4m5!3m4!1s0x808f7e867bd3356f:0xa3e1ebb9f53ef471!8m2!3d37.7239045!4d-122.4377003?hl=en" TargetMode="External"/><Relationship Id="rId263" Type="http://schemas.openxmlformats.org/officeDocument/2006/relationships/hyperlink" Target="http://www.getaround.com/" TargetMode="External"/><Relationship Id="rId284" Type="http://schemas.openxmlformats.org/officeDocument/2006/relationships/hyperlink" Target="https://www.budget.com/en/locations/us/ca/san-francisco/u1s" TargetMode="External"/><Relationship Id="rId319" Type="http://schemas.openxmlformats.org/officeDocument/2006/relationships/hyperlink" Target="http://www.zipcar.com/" TargetMode="External"/><Relationship Id="rId470" Type="http://schemas.openxmlformats.org/officeDocument/2006/relationships/hyperlink" Target="https://www.google.com/maps/place/Zipcar/@37.7619175,-122.413474,17z/data=!3m1!4b1!4m5!3m4!1s0x808f7e30ebae4d13:0x9ab7f5283eb550e0!8m2!3d37.7619051!4d-122.4112863?hl=en" TargetMode="External"/><Relationship Id="rId491" Type="http://schemas.openxmlformats.org/officeDocument/2006/relationships/hyperlink" Target="https://www.google.com/maps/place/Maven+Car+Sharing/@37.7629629,-122.4377196,17z/data=!3m1!4b1!4m5!3m4!1s0x808f7e03529ccbe1:0x54c37c20841348fb!8m2!3d37.7629614!4d-122.435557?hl=en" TargetMode="External"/><Relationship Id="rId505" Type="http://schemas.openxmlformats.org/officeDocument/2006/relationships/hyperlink" Target="https://www.google.com/maps/search/rent+car/@37.7105157,-122.7002235,11z?hl=en" TargetMode="External"/><Relationship Id="rId526" Type="http://schemas.openxmlformats.org/officeDocument/2006/relationships/hyperlink" Target="https://www.google.com/maps/search/rent+car/@37.737626,-122.7002235,11z?hl=en" TargetMode="External"/><Relationship Id="rId37" Type="http://schemas.openxmlformats.org/officeDocument/2006/relationships/hyperlink" Target="https://www.google.com/maps/place/Zipcar/@37.7681745,-122.3917134,17z/data=!3m1!4b1!4m5!3m4!1s0x808f7fc5f2d2fc19:0x913653a19bcba676!8m2!3d37.7681021!4d-122.3895169?hl=en" TargetMode="External"/><Relationship Id="rId58" Type="http://schemas.openxmlformats.org/officeDocument/2006/relationships/hyperlink" Target="http://www.zipcar.com/" TargetMode="External"/><Relationship Id="rId79" Type="http://schemas.openxmlformats.org/officeDocument/2006/relationships/hyperlink" Target="https://www.google.com/maps/search/rent+car/@37.7867438,-123.1577049,15z?hl=en" TargetMode="External"/><Relationship Id="rId102" Type="http://schemas.openxmlformats.org/officeDocument/2006/relationships/hyperlink" Target="https://www.google.com/maps/search/rent+car/@37.7867438,-123.1577049,15z?hl=en" TargetMode="External"/><Relationship Id="rId123" Type="http://schemas.openxmlformats.org/officeDocument/2006/relationships/hyperlink" Target="https://www.google.com/maps/search/rent+car/@37.7867438,-123.1577049,15z?hl=en" TargetMode="External"/><Relationship Id="rId144" Type="http://schemas.openxmlformats.org/officeDocument/2006/relationships/hyperlink" Target="https://www.google.com/maps/search/rent+car/@37.7628719,-122.5006651,12z?hl=en" TargetMode="External"/><Relationship Id="rId330" Type="http://schemas.openxmlformats.org/officeDocument/2006/relationships/hyperlink" Target="https://uhaul.com/share/?utm_source=gmb&amp;utm_medium=primary&amp;utm_campaign=listingmanagement&amp;utm_content=031488" TargetMode="External"/><Relationship Id="rId547" Type="http://schemas.openxmlformats.org/officeDocument/2006/relationships/hyperlink" Target="https://www.google.com/maps/search/rent+car/@37.764819,-122.5003588,15z/data=!4m2!2m1!6e2?hl=en" TargetMode="External"/><Relationship Id="rId90" Type="http://schemas.openxmlformats.org/officeDocument/2006/relationships/hyperlink" Target="https://www.google.com/maps/search/rent+car/@37.7105157,-122.7002235,11z?hl=en" TargetMode="External"/><Relationship Id="rId165" Type="http://schemas.openxmlformats.org/officeDocument/2006/relationships/hyperlink" Target="https://www.google.com/maps/search/rent+car/@37.7105989,-122.5003588,15z?hl=en" TargetMode="External"/><Relationship Id="rId186" Type="http://schemas.openxmlformats.org/officeDocument/2006/relationships/hyperlink" Target="https://www.google.com/maps/search/rent+car/@37.7411044,-122.5006651,12z?hl=en" TargetMode="External"/><Relationship Id="rId351" Type="http://schemas.openxmlformats.org/officeDocument/2006/relationships/hyperlink" Target="https://www.google.com/maps/search/rent+car/@37.7628719,-122.5006651,12z?hl=en" TargetMode="External"/><Relationship Id="rId372" Type="http://schemas.openxmlformats.org/officeDocument/2006/relationships/hyperlink" Target="https://www.google.com/maps/search/rent+car/@37.7628719,-122.5006651,12z?hl=en" TargetMode="External"/><Relationship Id="rId393" Type="http://schemas.openxmlformats.org/officeDocument/2006/relationships/hyperlink" Target="https://www.google.com/maps/search/rent+car/@37.7628719,-122.5006651,12z?hl=en" TargetMode="External"/><Relationship Id="rId407" Type="http://schemas.openxmlformats.org/officeDocument/2006/relationships/hyperlink" Target="http://rentacar24.xyz/" TargetMode="External"/><Relationship Id="rId428" Type="http://schemas.openxmlformats.org/officeDocument/2006/relationships/hyperlink" Target="http://www.zipcar.com/" TargetMode="External"/><Relationship Id="rId449" Type="http://schemas.openxmlformats.org/officeDocument/2006/relationships/hyperlink" Target="http://www.zipcar.com/" TargetMode="External"/><Relationship Id="rId211" Type="http://schemas.openxmlformats.org/officeDocument/2006/relationships/hyperlink" Target="https://www.google.com/maps/place/Avis+Car+Rental/@37.787678,-122.4149237,17z/data=!3m1!4b1!4m5!3m4!1s0x80858091e320e3fb:0x26d9399d9e688a55!8m2!3d37.787678!4d-122.412735?hl=en" TargetMode="External"/><Relationship Id="rId232" Type="http://schemas.openxmlformats.org/officeDocument/2006/relationships/hyperlink" Target="http://www.zipcar.com/" TargetMode="External"/><Relationship Id="rId253" Type="http://schemas.openxmlformats.org/officeDocument/2006/relationships/hyperlink" Target="https://www.google.com/maps/place/Maven+Car+Sharing/@37.7772188,-122.4004766,17z/data=!3m1!4b1!4m5!3m4!1s0x808f7fd5a1702a9b:0x82f239feea058897!8m2!3d37.7772188!4d-122.3982879?hl=en" TargetMode="External"/><Relationship Id="rId274" Type="http://schemas.openxmlformats.org/officeDocument/2006/relationships/hyperlink" Target="https://www.google.com/maps/place/Getaround/@37.7844132,-122.420102,17z/data=!3m1!4b1!4m5!3m4!1s0x80858090e9068a1d:0x6acafde4ad346e7!8m2!3d37.7843117!4d-122.4180794?hl=en" TargetMode="External"/><Relationship Id="rId295" Type="http://schemas.openxmlformats.org/officeDocument/2006/relationships/hyperlink" Target="https://www.google.com/maps/place/Zipcar/@37.7949755,-122.4234275,17z/data=!3m1!4b1!4m5!3m4!1s0x808580ebd334b885:0x702672d053cbe47a!8m2!3d37.7949781!4d-122.4212393?hl=en" TargetMode="External"/><Relationship Id="rId309" Type="http://schemas.openxmlformats.org/officeDocument/2006/relationships/hyperlink" Target="https://www.google.com/maps/search/rent+car/@37.7105157,-122.7002235,11z?hl=en" TargetMode="External"/><Relationship Id="rId460" Type="http://schemas.openxmlformats.org/officeDocument/2006/relationships/hyperlink" Target="https://www.maven.com/us/en/san-francisco-ca.html" TargetMode="External"/><Relationship Id="rId481" Type="http://schemas.openxmlformats.org/officeDocument/2006/relationships/hyperlink" Target="http://www.zipcar.com/" TargetMode="External"/><Relationship Id="rId516" Type="http://schemas.openxmlformats.org/officeDocument/2006/relationships/hyperlink" Target="http://www.zipcar.com/" TargetMode="External"/><Relationship Id="rId27" Type="http://schemas.openxmlformats.org/officeDocument/2006/relationships/hyperlink" Target="https://www.google.com/maps/search/rent+car/@37.7105157,-122.7002235,11z?hl=en" TargetMode="External"/><Relationship Id="rId48" Type="http://schemas.openxmlformats.org/officeDocument/2006/relationships/hyperlink" Target="https://www.google.com/maps/search/rent+car/@37.7411044,-122.5006651,12z?hl=en" TargetMode="External"/><Relationship Id="rId69" Type="http://schemas.openxmlformats.org/officeDocument/2006/relationships/hyperlink" Target="https://www.google.com/maps/place/Million+Services+Party+Bus+Rentals+,+Sprinter's+,Limo's+,+for+San+Francisco+%26+Napa+Wine+Country/@37.759591,-122.4374307,17z/data=!3m1!4b1!4m5!3m4!1s0x808f7e1ad2f6cfff:0x5b6ff087bed8cc31!8m2!3d37.759591!4d-122.435242?hl=en" TargetMode="External"/><Relationship Id="rId113" Type="http://schemas.openxmlformats.org/officeDocument/2006/relationships/hyperlink" Target="http://www.clubsportiva.com/" TargetMode="External"/><Relationship Id="rId134" Type="http://schemas.openxmlformats.org/officeDocument/2006/relationships/hyperlink" Target="https://www.nationalcar.com/en/car-rental/locations/us/ca/san-francisco-moscone-center-23n6.html?mcid=yext:245709" TargetMode="External"/><Relationship Id="rId320" Type="http://schemas.openxmlformats.org/officeDocument/2006/relationships/hyperlink" Target="https://www.google.com/maps/search/rent+car/@37.7105934,-122.5266235,13z/data=!4m2!2m1!6e2?hl=en" TargetMode="External"/><Relationship Id="rId537" Type="http://schemas.openxmlformats.org/officeDocument/2006/relationships/hyperlink" Target="http://www.zipcar.com/" TargetMode="External"/><Relationship Id="rId558" Type="http://schemas.openxmlformats.org/officeDocument/2006/relationships/hyperlink" Target="http://www.zipcar.com/" TargetMode="External"/><Relationship Id="rId80" Type="http://schemas.openxmlformats.org/officeDocument/2006/relationships/hyperlink" Target="https://www.google.com/maps/place/City+Rent-A-Car/@37.7868777,-122.4121547,17z/data=!3m1!4b1!4m5!3m4!1s0x80858094fecb318f:0x3788ccf605a65dd!8m2!3d37.7868777!4d-122.409966?hl=en" TargetMode="External"/><Relationship Id="rId155" Type="http://schemas.openxmlformats.org/officeDocument/2006/relationships/hyperlink" Target="http://www.zipcar.com/" TargetMode="External"/><Relationship Id="rId176" Type="http://schemas.openxmlformats.org/officeDocument/2006/relationships/hyperlink" Target="http://www.getaround.com/" TargetMode="External"/><Relationship Id="rId197" Type="http://schemas.openxmlformats.org/officeDocument/2006/relationships/hyperlink" Target="https://www.avis.com/en/locations/us/ca/san-francisco/e9m" TargetMode="External"/><Relationship Id="rId341" Type="http://schemas.openxmlformats.org/officeDocument/2006/relationships/hyperlink" Target="http://www.zipcar.com/" TargetMode="External"/><Relationship Id="rId362" Type="http://schemas.openxmlformats.org/officeDocument/2006/relationships/hyperlink" Target="http://www.zipcar.com/" TargetMode="External"/><Relationship Id="rId383" Type="http://schemas.openxmlformats.org/officeDocument/2006/relationships/hyperlink" Target="http://www.zipcar.com/" TargetMode="External"/><Relationship Id="rId418" Type="http://schemas.openxmlformats.org/officeDocument/2006/relationships/hyperlink" Target="https://www.google.com/maps/place/Zipcar/@37.7730834,-122.393376,17z/data=!3m1!4b1!4m5!3m4!1s0x808f7fd08ac7f21f:0xa41ee9ffd20ca99e!8m2!3d37.7729525!4d-122.3911327?hl=en" TargetMode="External"/><Relationship Id="rId439" Type="http://schemas.openxmlformats.org/officeDocument/2006/relationships/hyperlink" Target="https://www.google.com/maps/place/Zipcar/@37.7943514,-122.4240505,17z/data=!3m1!4b1!4m5!3m4!1s0x808580ea35dbf6b1:0xd6e94f8036c36850!8m2!3d37.7942353!4d-122.4218385?hl=en" TargetMode="External"/><Relationship Id="rId201" Type="http://schemas.openxmlformats.org/officeDocument/2006/relationships/hyperlink" Target="https://www.google.com/maps/search/rent+car/@37.7105157,-122.7002235,11z?hl=en" TargetMode="External"/><Relationship Id="rId222" Type="http://schemas.openxmlformats.org/officeDocument/2006/relationships/hyperlink" Target="https://www.google.com/maps/place/Dollar+Car+Rental/@37.8069698,-122.4157687,17z/data=!3m1!4b1!4m5!3m4!1s0x80857e44076a448f:0xd8064352a719d145!8m2!3d37.8069698!4d-122.41358?hl=en" TargetMode="External"/><Relationship Id="rId243" Type="http://schemas.openxmlformats.org/officeDocument/2006/relationships/hyperlink" Target="http://www.hertz.com/rentacar/location/unitedstates/california/sanfrancisco/sfoc31" TargetMode="External"/><Relationship Id="rId264" Type="http://schemas.openxmlformats.org/officeDocument/2006/relationships/hyperlink" Target="https://www.google.com/maps/search/rent+car/@37.7105157,-122.7002235,11z?hl=en" TargetMode="External"/><Relationship Id="rId285" Type="http://schemas.openxmlformats.org/officeDocument/2006/relationships/hyperlink" Target="https://www.google.com/maps/search/rent+car/@37.7628719,-122.5006651,12z?hl=en" TargetMode="External"/><Relationship Id="rId450" Type="http://schemas.openxmlformats.org/officeDocument/2006/relationships/hyperlink" Target="https://www.google.com/maps/search/rent+car/@37.7411044,-122.5006651,12z?hl=en" TargetMode="External"/><Relationship Id="rId471" Type="http://schemas.openxmlformats.org/officeDocument/2006/relationships/hyperlink" Target="http://www.zipcar.com/" TargetMode="External"/><Relationship Id="rId506" Type="http://schemas.openxmlformats.org/officeDocument/2006/relationships/hyperlink" Target="https://www.google.com/maps/place/Zipcar/@37.7170539,-122.4763732,17z/data=!3m1!4b1!4m5!3m4!1s0x808f7c4b4d22dcf3:0xf2bfdf6e379192e!8m2!3d37.7170539!4d-122.4741845?hl=en" TargetMode="External"/><Relationship Id="rId17" Type="http://schemas.openxmlformats.org/officeDocument/2006/relationships/hyperlink" Target="http://hanneloyd.blogspot.com/" TargetMode="External"/><Relationship Id="rId38" Type="http://schemas.openxmlformats.org/officeDocument/2006/relationships/hyperlink" Target="http://www.zipcar.com/" TargetMode="External"/><Relationship Id="rId59" Type="http://schemas.openxmlformats.org/officeDocument/2006/relationships/hyperlink" Target="https://www.google.com/maps/search/rent+car/@37.7105934,-122.5266235,13z/data=!4m2!2m1!6e2?hl=en" TargetMode="External"/><Relationship Id="rId103" Type="http://schemas.openxmlformats.org/officeDocument/2006/relationships/hyperlink" Target="https://www.google.com/maps/place/Enterprise+Rent-A-Car/@37.7813991,-122.4673398,17z/data=!3m1!4b1!4m5!3m4!1s0x8085873e980f0b57:0x4df08f72803a8be0!8m2!3d37.7814022!4d-122.4651759?hl=en" TargetMode="External"/><Relationship Id="rId124" Type="http://schemas.openxmlformats.org/officeDocument/2006/relationships/hyperlink" Target="https://www.google.com/maps/place/Enterprise+Rent-A-Car/@37.7723261,-122.4215757,17z/data=!3m1!4b1!4m5!3m4!1s0x8085809e1cd49ee7:0xcfe73209101768ae!8m2!3d37.7723317!4d-122.4194274?hl=en" TargetMode="External"/><Relationship Id="rId310" Type="http://schemas.openxmlformats.org/officeDocument/2006/relationships/hyperlink" Target="https://www.google.com/maps/place/Getaround/@37.8008659,-122.4134137,17z/data=!3m1!4b1!4m5!3m4!1s0x808580f04ac66bfd:0xdae329656f6f3543!8m2!3d37.8008573!4d-122.4112297?hl=en" TargetMode="External"/><Relationship Id="rId492" Type="http://schemas.openxmlformats.org/officeDocument/2006/relationships/hyperlink" Target="http://www.zipcar.com/" TargetMode="External"/><Relationship Id="rId527" Type="http://schemas.openxmlformats.org/officeDocument/2006/relationships/hyperlink" Target="https://www.google.com/maps/place/Zipcar/@37.7815664,-122.496716,17z/data=!3m1!4b1!4m5!3m4!1s0x808587a99c7d4947:0x3d6ee872ad3afbe6!8m2!3d37.7815664!4d-122.4945273?hl=en" TargetMode="External"/><Relationship Id="rId548" Type="http://schemas.openxmlformats.org/officeDocument/2006/relationships/hyperlink" Target="https://www.google.com/maps/place/Zipcar/@37.7574308,-122.3955049,17z/data=!3m1!4b1!4m5!3m4!1s0x808f7fb6dfd50355:0x35373bf30aacd5dd!8m2!3d37.7573234!4d-122.3933053?hl=en" TargetMode="External"/><Relationship Id="rId70" Type="http://schemas.openxmlformats.org/officeDocument/2006/relationships/hyperlink" Target="http://bwrentacar.com/" TargetMode="External"/><Relationship Id="rId91" Type="http://schemas.openxmlformats.org/officeDocument/2006/relationships/hyperlink" Target="https://www.google.com/maps/place/San+Francisco+Toyota+Certified+Service+Center/@37.7807929,-122.465009,17z/data=!3m1!4b1!4m5!3m4!1s0x8085873924d7f2cd:0xdde0ee1b2ad3564b!8m2!3d37.7807929!4d-122.4628203?hl=en" TargetMode="External"/><Relationship Id="rId145" Type="http://schemas.openxmlformats.org/officeDocument/2006/relationships/hyperlink" Target="https://www.google.com/maps/place/Hertz+Car+Rental+-+San+Francisco+-+Powell+Street/@37.7877534,-122.4108194,17z/data=!3m1!4b1!4m5!3m4!1s0x8085808ee76904e7:0x5292c9c6925b55a6!8m2!3d37.7877534!4d-122.4086307?hl=en" TargetMode="External"/><Relationship Id="rId166" Type="http://schemas.openxmlformats.org/officeDocument/2006/relationships/hyperlink" Target="https://www.google.com/maps/place/Zipcar/@37.7257362,-122.465297,17z/data=!3m1!4b1!4m5!3m4!1s0x808f7dcea6fdc185:0x3d78a54f5da23ad4!8m2!3d37.7257432!4d-122.4631041?hl=en" TargetMode="External"/><Relationship Id="rId187" Type="http://schemas.openxmlformats.org/officeDocument/2006/relationships/hyperlink" Target="https://www.google.com/maps/place/Alamo+Rent+A+Car/@37.8075336,-122.4168651,17z/data=!3m1!4b1!4m5!3m4!1s0x808581bf86af37ad:0x4c7bdf7714034553!8m2!3d37.8075238!4d-122.4146822?hl=en" TargetMode="External"/><Relationship Id="rId331" Type="http://schemas.openxmlformats.org/officeDocument/2006/relationships/hyperlink" Target="https://www.google.com/maps/search/rent+car/@37.7105157,-122.7002235,11z?hl=en" TargetMode="External"/><Relationship Id="rId352" Type="http://schemas.openxmlformats.org/officeDocument/2006/relationships/hyperlink" Target="https://www.google.com/maps/place/Zipcar/@37.7949292,-122.3989244,17z/data=!3m1!4b1!4m5!3m4!1s0x808580613beace99:0xa378f2dd198d78eb!8m2!3d37.7949292!4d-122.3967357?hl=en" TargetMode="External"/><Relationship Id="rId373" Type="http://schemas.openxmlformats.org/officeDocument/2006/relationships/hyperlink" Target="https://www.google.com/maps/place/Zipcar/@37.7782409,-122.3954124,17z/data=!3m1!4b1!4m5!3m4!1s0x808f7fd65231a4c3:0xeec44af2a6c926a5!8m2!3d37.7781397!4d-122.3930968?hl=en" TargetMode="External"/><Relationship Id="rId394" Type="http://schemas.openxmlformats.org/officeDocument/2006/relationships/hyperlink" Target="https://www.google.com/maps/place/Zipcar/@37.764743,-122.4499587,17z/data=!3m1!4b1!4m5!3m4!1s0x80858755392c414f:0x5a729505239794da!8m2!3d37.764743!4d-122.44777?hl=en" TargetMode="External"/><Relationship Id="rId408" Type="http://schemas.openxmlformats.org/officeDocument/2006/relationships/hyperlink" Target="https://www.google.com/maps/search/rent+car/@37.7628719,-122.5006651,12z?hl=en" TargetMode="External"/><Relationship Id="rId429" Type="http://schemas.openxmlformats.org/officeDocument/2006/relationships/hyperlink" Target="https://www.google.com/maps/search/rent+car/@37.7628719,-122.5006651,12z?hl=en" TargetMode="External"/><Relationship Id="rId1" Type="http://schemas.openxmlformats.org/officeDocument/2006/relationships/hyperlink" Target="https://carocar.net/car-rental/usa-san-francisco?utm_campaign=sanfrancisco888&amp;utm_medium=sanfrancisco8888&amp;utm_source=map" TargetMode="External"/><Relationship Id="rId212" Type="http://schemas.openxmlformats.org/officeDocument/2006/relationships/hyperlink" Target="http://www.hertz.com/rentacar/location/unitedstates/california/sanfrancisco/sfoc13" TargetMode="External"/><Relationship Id="rId233" Type="http://schemas.openxmlformats.org/officeDocument/2006/relationships/hyperlink" Target="https://www.google.com/maps/search/rent+car/@37.7105157,-122.7002235,11z?hl=en" TargetMode="External"/><Relationship Id="rId254" Type="http://schemas.openxmlformats.org/officeDocument/2006/relationships/hyperlink" Target="http://www.hertz.com/rentacar/location/unitedstates/california/sanfrancisco/sfoc14" TargetMode="External"/><Relationship Id="rId440" Type="http://schemas.openxmlformats.org/officeDocument/2006/relationships/hyperlink" Target="http://www.zipcar.com/" TargetMode="External"/><Relationship Id="rId28" Type="http://schemas.openxmlformats.org/officeDocument/2006/relationships/hyperlink" Target="https://www.google.com/maps/place/Yuni+Rides+-+San+Francisco+Limo+and+Car+Rental/@37.7647186,-122.4341288,17z/data=!3m1!4b1!4m5!3m4!1s0x808f7f6213bdcf0d:0x53ba31a0a22ed1b9!8m2!3d37.7647186!4d-122.4319401?hl=en" TargetMode="External"/><Relationship Id="rId49" Type="http://schemas.openxmlformats.org/officeDocument/2006/relationships/hyperlink" Target="https://www.google.com/maps/place/Zipcar/@37.7601306,-122.4204847,17z/data=!3m1!4b1!4m5!3m4!1s0x808f7e3b80db1137:0x7641141dd9a1b79f!8m2!3d37.7602085!4d-122.4183182?hl=en" TargetMode="External"/><Relationship Id="rId114" Type="http://schemas.openxmlformats.org/officeDocument/2006/relationships/hyperlink" Target="https://www.google.com/maps/search/rent+car/@37.7105157,-122.7002235,11z?hl=en" TargetMode="External"/><Relationship Id="rId275" Type="http://schemas.openxmlformats.org/officeDocument/2006/relationships/hyperlink" Target="http://www.hertz.com/rentacar/location/unitedstates/california/sanfrancisco/sfoc30" TargetMode="External"/><Relationship Id="rId296" Type="http://schemas.openxmlformats.org/officeDocument/2006/relationships/hyperlink" Target="http://www.getaround.com/" TargetMode="External"/><Relationship Id="rId300" Type="http://schemas.openxmlformats.org/officeDocument/2006/relationships/hyperlink" Target="https://www.google.com/maps/search/rent+car/@37.7105157,-122.7002235,11z?hl=en" TargetMode="External"/><Relationship Id="rId461" Type="http://schemas.openxmlformats.org/officeDocument/2006/relationships/hyperlink" Target="https://www.google.com/maps/search/rent+car/@37.7105157,-122.7002235,11z?hl=en" TargetMode="External"/><Relationship Id="rId482" Type="http://schemas.openxmlformats.org/officeDocument/2006/relationships/hyperlink" Target="https://www.google.com/maps/search/rent+car/@37.7105157,-122.7002235,11z?hl=en" TargetMode="External"/><Relationship Id="rId517" Type="http://schemas.openxmlformats.org/officeDocument/2006/relationships/hyperlink" Target="https://www.google.com/maps/search/rent+car/@37.7105989,-122.5688942,15z?hl=en" TargetMode="External"/><Relationship Id="rId538" Type="http://schemas.openxmlformats.org/officeDocument/2006/relationships/hyperlink" Target="https://www.google.com/maps/search/rent+car/@37.7105934,-122.5266235,13z/data=!4m2!2m1!6e2?hl=en" TargetMode="External"/><Relationship Id="rId559" Type="http://schemas.openxmlformats.org/officeDocument/2006/relationships/hyperlink" Target="https://www.google.com/maps/search/rent+car/@37.764819,-122.5003588,15z/data=!4m2!2m1!6e2?hl=en" TargetMode="External"/><Relationship Id="rId60" Type="http://schemas.openxmlformats.org/officeDocument/2006/relationships/hyperlink" Target="https://www.google.com/maps/place/Zipcar/@37.7313497,-122.4532474,17z/data=!3m1!4b1!4m5!3m4!1s0x808f7dd6dfa8c7b3:0x254e8cb718d2c79f!8m2!3d37.7313497!4d-122.4510317?hl=en" TargetMode="External"/><Relationship Id="rId81" Type="http://schemas.openxmlformats.org/officeDocument/2006/relationships/hyperlink" Target="https://www.rentawreck.com/" TargetMode="External"/><Relationship Id="rId135" Type="http://schemas.openxmlformats.org/officeDocument/2006/relationships/hyperlink" Target="https://www.google.com/maps/search/rent+car/@37.7105157,-122.7002235,11z?hl=en" TargetMode="External"/><Relationship Id="rId156" Type="http://schemas.openxmlformats.org/officeDocument/2006/relationships/hyperlink" Target="https://www.google.com/maps/search/rent+car/@37.7628719,-122.5006651,12z?hl=en" TargetMode="External"/><Relationship Id="rId177" Type="http://schemas.openxmlformats.org/officeDocument/2006/relationships/hyperlink" Target="https://www.google.com/maps/search/rent+car/@37.7105157,-122.7002235,11z?hl=en" TargetMode="External"/><Relationship Id="rId198" Type="http://schemas.openxmlformats.org/officeDocument/2006/relationships/hyperlink" Target="https://www.google.com/maps/search/rent+car/@37.7628719,-122.5006651,12z?hl=en" TargetMode="External"/><Relationship Id="rId321" Type="http://schemas.openxmlformats.org/officeDocument/2006/relationships/hyperlink" Target="https://www.google.com/maps/place/Zipcar/@37.7297,-122.4070887,17z/data=!3m1!4b1!4m5!3m4!1s0x808f7f426ffeaee7:0xd2cccc6985b46c53!8m2!3d37.7297!4d-122.4049?hl=en" TargetMode="External"/><Relationship Id="rId342" Type="http://schemas.openxmlformats.org/officeDocument/2006/relationships/hyperlink" Target="https://www.google.com/maps/search/rent+car/@37.7628719,-122.5006651,12z?hl=en" TargetMode="External"/><Relationship Id="rId363" Type="http://schemas.openxmlformats.org/officeDocument/2006/relationships/hyperlink" Target="https://www.google.com/maps/search/rent+car/@37.7628719,-122.5006651,12z?hl=en" TargetMode="External"/><Relationship Id="rId384" Type="http://schemas.openxmlformats.org/officeDocument/2006/relationships/hyperlink" Target="https://www.google.com/maps/search/rent+car/@37.7628719,-122.5006651,12z?hl=en" TargetMode="External"/><Relationship Id="rId419" Type="http://schemas.openxmlformats.org/officeDocument/2006/relationships/hyperlink" Target="http://www.zipcar.com/" TargetMode="External"/><Relationship Id="rId202" Type="http://schemas.openxmlformats.org/officeDocument/2006/relationships/hyperlink" Target="https://www.google.com/maps/place/Alamo+Rent+A+Car/@37.7840051,-122.4005404,17z/data=!3m1!4b1!4m5!3m4!1s0x8085807c32f14ce1:0x7482547fda238bef!8m2!3d37.7840287!4d-122.3984044?hl=en" TargetMode="External"/><Relationship Id="rId223" Type="http://schemas.openxmlformats.org/officeDocument/2006/relationships/hyperlink" Target="https://www.budget.com/en/locations/us/ca/san-francisco/sb4" TargetMode="External"/><Relationship Id="rId244" Type="http://schemas.openxmlformats.org/officeDocument/2006/relationships/hyperlink" Target="https://www.google.com/maps/search/rent+car/@37.7628719,-122.5006651,12z?hl=en" TargetMode="External"/><Relationship Id="rId430" Type="http://schemas.openxmlformats.org/officeDocument/2006/relationships/hyperlink" Target="https://www.google.com/maps/place/Zipcar/@37.7887024,-122.4426308,17z/data=!3m1!4b1!4m5!3m4!1s0x808580c944855e0d:0x3cf697c4fb730985!8m2!3d37.7887024!4d-122.4404421?hl=en" TargetMode="External"/><Relationship Id="rId18" Type="http://schemas.openxmlformats.org/officeDocument/2006/relationships/hyperlink" Target="http://hanneloyd.blogspot.com/" TargetMode="External"/><Relationship Id="rId39" Type="http://schemas.openxmlformats.org/officeDocument/2006/relationships/hyperlink" Target="https://www.google.com/maps/search/rent+car/@37.7628719,-122.5006651,12z?hl=en" TargetMode="External"/><Relationship Id="rId265" Type="http://schemas.openxmlformats.org/officeDocument/2006/relationships/hyperlink" Target="https://www.google.com/maps/place/Getaround/@37.7830907,-122.4234983,17z/data=!3m1!4b1!4m5!3m4!1s0x8085809700c85db9:0xb92bc00f4d68b2b7!8m2!3d37.7832453!4d-122.4213416?hl=en" TargetMode="External"/><Relationship Id="rId286" Type="http://schemas.openxmlformats.org/officeDocument/2006/relationships/hyperlink" Target="https://www.google.com/maps/place/Budget+Car+Rental/@37.785904,-122.4130237,17z/data=!3m1!4b1!4m5!3m4!1s0x8085817f5960523b:0xcf784d416a1f777d!8m2!3d37.7859077!4d-122.4109532?hl=en" TargetMode="External"/><Relationship Id="rId451" Type="http://schemas.openxmlformats.org/officeDocument/2006/relationships/hyperlink" Target="https://www.google.com/maps/place/Zipcar/@37.7985625,-122.4460373,17z/data=!3m1!4b1!4m5!3m4!1s0x808580d48b8cfde9:0x8e73a7c1106d7dd8!8m2!3d37.7987048!4d-122.4437825?hl=en" TargetMode="External"/><Relationship Id="rId472" Type="http://schemas.openxmlformats.org/officeDocument/2006/relationships/hyperlink" Target="https://www.google.com/maps/search/rent+car/@37.7105157,-122.7002235,11z?hl=en" TargetMode="External"/><Relationship Id="rId493" Type="http://schemas.openxmlformats.org/officeDocument/2006/relationships/hyperlink" Target="https://www.google.com/maps/search/rent+car/@37.7105157,-122.7002235,11z?hl=en" TargetMode="External"/><Relationship Id="rId507" Type="http://schemas.openxmlformats.org/officeDocument/2006/relationships/hyperlink" Target="https://www.maven.com/us/en/san-francisco-ca.html" TargetMode="External"/><Relationship Id="rId528" Type="http://schemas.openxmlformats.org/officeDocument/2006/relationships/hyperlink" Target="http://www.zipcar.com/" TargetMode="External"/><Relationship Id="rId549" Type="http://schemas.openxmlformats.org/officeDocument/2006/relationships/hyperlink" Target="http://www.zipcar.com/" TargetMode="External"/><Relationship Id="rId50" Type="http://schemas.openxmlformats.org/officeDocument/2006/relationships/hyperlink" Target="https://www.google.com/maps/search/rent+car/@37.7105157,-122.7002235,11z?hl=en" TargetMode="External"/><Relationship Id="rId104" Type="http://schemas.openxmlformats.org/officeDocument/2006/relationships/hyperlink" Target="https://www.lyft.com/rider/rentals" TargetMode="External"/><Relationship Id="rId125" Type="http://schemas.openxmlformats.org/officeDocument/2006/relationships/hyperlink" Target="https://www.enterprise.com/en/car-rental/locations/us/ca/san-francisco-fishermans-wharf-235g.html?mcid=yext:245709" TargetMode="External"/><Relationship Id="rId146" Type="http://schemas.openxmlformats.org/officeDocument/2006/relationships/hyperlink" Target="https://www.sixt.com/car-rental/usa/san-francisco/san-francisco-mission-district/?xaid=7497&amp;c1=US&amp;c2=san-francisco&amp;c3=san-francisco-mission-district&amp;utm_source=google_business&amp;utm_medium=organic&amp;y_source=1_MTI4NDIyNjEtNzE1LWxvY2F0aW9uLmdvb2dsZV93ZWJzaXRlX292ZXJyaWRl" TargetMode="External"/><Relationship Id="rId167" Type="http://schemas.openxmlformats.org/officeDocument/2006/relationships/hyperlink" Target="https://www.sixt.com/car-rental/usa/san-francisco/san-francisco-fishermans-wharf/?xaid=7497&amp;c1=US&amp;c2=san-francisco&amp;c3=san-francisco-fishermans-wharf&amp;utm_source=google_business&amp;utm_medium=organic&amp;y_source=1_NDcyMjA3NC03MTUtbG9jYXRpb24ud2Vic2l0ZQ%3D%3D" TargetMode="External"/><Relationship Id="rId188" Type="http://schemas.openxmlformats.org/officeDocument/2006/relationships/hyperlink" Target="https://www.nationalcar.com/en/car-rental/locations/us/ca/san-francisco-fishermans-wharf-23nh.html?mcid=yext:245709" TargetMode="External"/><Relationship Id="rId311" Type="http://schemas.openxmlformats.org/officeDocument/2006/relationships/hyperlink" Target="http://www.zipcar.com/" TargetMode="External"/><Relationship Id="rId332" Type="http://schemas.openxmlformats.org/officeDocument/2006/relationships/hyperlink" Target="https://www.google.com/maps/place/U-Haul+Truck+Share+24%2F7/@37.7437075,-122.5018145,17z/data=!3m1!4b1!4m5!3m4!1s0x808f7d0316a121a9:0xe753eb2bc4223f8e!8m2!3d37.7437124!4d-122.499516?hl=en" TargetMode="External"/><Relationship Id="rId353" Type="http://schemas.openxmlformats.org/officeDocument/2006/relationships/hyperlink" Target="http://www.zipcar.com/" TargetMode="External"/><Relationship Id="rId374" Type="http://schemas.openxmlformats.org/officeDocument/2006/relationships/hyperlink" Target="http://www.zipcar.com/" TargetMode="External"/><Relationship Id="rId395" Type="http://schemas.openxmlformats.org/officeDocument/2006/relationships/hyperlink" Target="http://www.zipcar.com/" TargetMode="External"/><Relationship Id="rId409" Type="http://schemas.openxmlformats.org/officeDocument/2006/relationships/hyperlink" Target="https://www.google.com/maps/place/Rent+a+Car+24/@37.7714714,-122.4456611,17z/data=!3m1!4b1!4m5!3m4!1s0x808580ac513f4ac7:0x499c4afafd82d420!8m2!3d37.7714714!4d-122.4434724?hl=en" TargetMode="External"/><Relationship Id="rId560" Type="http://schemas.openxmlformats.org/officeDocument/2006/relationships/hyperlink" Target="https://www.google.com/maps/place/Zipcar/@37.7770999,-122.466533,17z/data=!3m1!4b1!4m5!3m4!1s0x80858740a857ffff:0xdac55f42faaa44cc!8m2!3d37.7771081!4d-122.4643413?hl=en" TargetMode="External"/><Relationship Id="rId71" Type="http://schemas.openxmlformats.org/officeDocument/2006/relationships/hyperlink" Target="https://www.google.com/maps/search/rent+car/@37.7628719,-122.5006651,12z?hl=en" TargetMode="External"/><Relationship Id="rId92" Type="http://schemas.openxmlformats.org/officeDocument/2006/relationships/hyperlink" Target="https://www.enterprise.com/en/car-rental/locations/us/ca/san-francisco-sunset-district-2386.html?mcid=yext:245709" TargetMode="External"/><Relationship Id="rId213" Type="http://schemas.openxmlformats.org/officeDocument/2006/relationships/hyperlink" Target="https://www.google.com/maps/search/rent+car/@37.7867438,-123.1577049,15z?hl=en" TargetMode="External"/><Relationship Id="rId234" Type="http://schemas.openxmlformats.org/officeDocument/2006/relationships/hyperlink" Target="https://www.google.com/maps/place/Zipcar/@37.7770606,-122.4189887,17z/data=!3m1!4b1!4m5!3m4!1s0x8085809c093595a9:0x46e61bd23242547a!8m2!3d37.7770606!4d-122.4168?hl=en" TargetMode="External"/><Relationship Id="rId420" Type="http://schemas.openxmlformats.org/officeDocument/2006/relationships/hyperlink" Target="https://www.google.com/maps/search/rent+car/@37.7628719,-122.5006651,12z?hl=en" TargetMode="External"/><Relationship Id="rId2" Type="http://schemas.openxmlformats.org/officeDocument/2006/relationships/hyperlink" Target="https://www.google.com/maps/search/rent+car/@37.7628719,-122.5006651,12z?hl=en" TargetMode="External"/><Relationship Id="rId29" Type="http://schemas.openxmlformats.org/officeDocument/2006/relationships/hyperlink" Target="http://www.zipcar.com/" TargetMode="External"/><Relationship Id="rId255" Type="http://schemas.openxmlformats.org/officeDocument/2006/relationships/hyperlink" Target="https://www.google.com/maps/search/rent+car/@37.7628719,-122.5006651,12z?hl=en" TargetMode="External"/><Relationship Id="rId276" Type="http://schemas.openxmlformats.org/officeDocument/2006/relationships/hyperlink" Target="https://www.google.com/maps/search/rent+car/@37.7105157,-122.7002235,11z?hl=en" TargetMode="External"/><Relationship Id="rId297" Type="http://schemas.openxmlformats.org/officeDocument/2006/relationships/hyperlink" Target="https://www.google.com/maps/search/rent+car/@37.7105157,-122.7002235,11z?hl=en" TargetMode="External"/><Relationship Id="rId441" Type="http://schemas.openxmlformats.org/officeDocument/2006/relationships/hyperlink" Target="https://www.google.com/maps/search/rent+car/@37.7411044,-122.5006651,12z?hl=en" TargetMode="External"/><Relationship Id="rId462" Type="http://schemas.openxmlformats.org/officeDocument/2006/relationships/hyperlink" Target="https://www.google.com/maps/place/Maven+Car+Sharing/@37.7841469,-122.3934264,17z/data=!3m1!4b1!4m5!3m4!1s0x80858079c16d459f:0x88bc41feef0a8877!8m2!3d37.7841469!4d-122.3912377?hl=en" TargetMode="External"/><Relationship Id="rId483" Type="http://schemas.openxmlformats.org/officeDocument/2006/relationships/hyperlink" Target="https://www.google.com/maps/place/Zipcar/@37.7823069,-122.4667465,17z/data=!3m1!4b1!4m5!3m4!1s0x8085873c1cf40fd9:0x9530553500849537!8m2!3d37.7823374!4d-122.46456?hl=en" TargetMode="External"/><Relationship Id="rId518" Type="http://schemas.openxmlformats.org/officeDocument/2006/relationships/hyperlink" Target="https://www.google.com/maps/place/Zipcar/@37.718249,-122.4856287,17z/data=!3m1!4b1!4m5!3m4!1s0x808f7dadccc2e6fd:0xba06d4db3167e799!8m2!3d37.718249!4d-122.48344?hl=en" TargetMode="External"/><Relationship Id="rId539" Type="http://schemas.openxmlformats.org/officeDocument/2006/relationships/hyperlink" Target="https://www.google.com/maps/place/Zipcar/@37.726226,-122.4355407,17z/data=!3m1!4b1!4m5!3m4!1s0x808f7e88e84b8b41:0x3be925885ba74dad!8m2!3d37.726226!4d-122.433352?hl=en" TargetMode="External"/><Relationship Id="rId40" Type="http://schemas.openxmlformats.org/officeDocument/2006/relationships/hyperlink" Target="https://www.google.com/maps/place/Zipcar/@37.7837626,-122.422068,17z/data=!3m1!4b1!4m5!3m4!1s0x808580971f90661b:0x888c0c6ff022ae79!8m2!3d37.7838737!4d-122.4198666?hl=en" TargetMode="External"/><Relationship Id="rId115" Type="http://schemas.openxmlformats.org/officeDocument/2006/relationships/hyperlink" Target="https://www.google.com/maps/place/Club+Sportiva+-+San+Francisco/@37.7946631,-122.404756,17z/data=!3m1!4b1!4m5!3m4!1s0x8085808a6222e367:0x399969dccd16e62e!8m2!3d37.7946631!4d-122.4025673?hl=en" TargetMode="External"/><Relationship Id="rId136" Type="http://schemas.openxmlformats.org/officeDocument/2006/relationships/hyperlink" Target="https://www.google.com/maps/place/National+Car+Rental/@37.7840208,-122.4006364,17z/data=!3m1!4b1!4m5!3m4!1s0x8085807c32f14ce1:0x1430100b40e9105!8m2!3d37.7840092!4d-122.3984297?hl=en" TargetMode="External"/><Relationship Id="rId157" Type="http://schemas.openxmlformats.org/officeDocument/2006/relationships/hyperlink" Target="https://www.google.com/maps/place/Zipcar/@37.7743899,-122.4504127,17z/data=!3m1!4b1!4m5!3m4!1s0x8085874d1635ec23:0xa8f371113578f845!8m2!3d37.7745276!4d-122.4482519?hl=en" TargetMode="External"/><Relationship Id="rId178" Type="http://schemas.openxmlformats.org/officeDocument/2006/relationships/hyperlink" Target="https://www.google.com/maps/place/Getaround/@37.7522444,-122.4232426,17z/data=!3m1!4b1!4m5!3m4!1s0x808f7e40857312d5:0x3a6ddc10acb05897!8m2!3d37.7522444!4d-122.4210539?hl=en" TargetMode="External"/><Relationship Id="rId301" Type="http://schemas.openxmlformats.org/officeDocument/2006/relationships/hyperlink" Target="https://www.google.com/maps/place/U-Haul+Truck+Share+24%2F7+At+Kezar+Lot/@37.76751,-122.4554817,17z/data=!3m1!4b1!4m5!3m4!1s0x808587a231affeff:0xa6e0e8e2118d2553!8m2!3d37.76751!4d-122.453293?hl=en" TargetMode="External"/><Relationship Id="rId322" Type="http://schemas.openxmlformats.org/officeDocument/2006/relationships/hyperlink" Target="http://www.getaround.com/" TargetMode="External"/><Relationship Id="rId343" Type="http://schemas.openxmlformats.org/officeDocument/2006/relationships/hyperlink" Target="https://www.google.com/maps/place/Zipcar/@37.782307,-122.4097095,17z/data=!3m1!4b1!4m5!3m4!1s0x8085808425f54225:0x9b156877a86220ef!8m2!3d37.7823078!4d-122.4075169?hl=en" TargetMode="External"/><Relationship Id="rId364" Type="http://schemas.openxmlformats.org/officeDocument/2006/relationships/hyperlink" Target="https://www.google.com/maps/place/Zipcar/@37.7839356,-122.4261084,17z/data=!3m1!4b1!4m5!3m4!1s0x808580961faf350d:0x94bbd911c97a26cb!8m2!3d37.7839392!4d-122.4240635?hl=en" TargetMode="External"/><Relationship Id="rId550" Type="http://schemas.openxmlformats.org/officeDocument/2006/relationships/hyperlink" Target="https://www.google.com/maps/search/rent+car/@37.764819,-122.5003588,15z/data=!4m2!2m1!6e2?hl=en" TargetMode="External"/><Relationship Id="rId61" Type="http://schemas.openxmlformats.org/officeDocument/2006/relationships/hyperlink" Target="http://www.zipcar.com/" TargetMode="External"/><Relationship Id="rId82" Type="http://schemas.openxmlformats.org/officeDocument/2006/relationships/hyperlink" Target="https://www.google.com/maps/search/rent+car/@37.7867438,-123.1577049,15z?hl=en" TargetMode="External"/><Relationship Id="rId199" Type="http://schemas.openxmlformats.org/officeDocument/2006/relationships/hyperlink" Target="https://www.google.com/maps/place/Avis+Car+Rental/@37.79433,-122.3979987,17z/data=!3m1!4b1!4m5!3m4!1s0x808580614d391cb1:0x8391fb16530331e!8m2!3d37.79433!4d-122.39581?hl=en" TargetMode="External"/><Relationship Id="rId203" Type="http://schemas.openxmlformats.org/officeDocument/2006/relationships/hyperlink" Target="https://www.budget.com/en/locations/us/ca/san-francisco/us2" TargetMode="External"/><Relationship Id="rId385" Type="http://schemas.openxmlformats.org/officeDocument/2006/relationships/hyperlink" Target="https://www.google.com/maps/place/Zipcar/@37.7870483,-122.4162436,17z/data=!3m1!4b1!4m5!3m4!1s0x80858091eb16d7c1:0xcacd27a82a8fb1d5!8m2!3d37.7867318!4d-122.4140847?hl=en" TargetMode="External"/><Relationship Id="rId19" Type="http://schemas.openxmlformats.org/officeDocument/2006/relationships/hyperlink" Target="https://www.google.com/maps/search/rent+car/@37.7105157,-122.7002235,11z?hl=en" TargetMode="External"/><Relationship Id="rId224" Type="http://schemas.openxmlformats.org/officeDocument/2006/relationships/hyperlink" Target="https://www.google.com/maps/search/rent+car/@37.7867438,-123.1577049,15z?hl=en" TargetMode="External"/><Relationship Id="rId245" Type="http://schemas.openxmlformats.org/officeDocument/2006/relationships/hyperlink" Target="https://www.google.com/maps/place/Hertz+Car+Rental+-+San+Francisco+-+Mason+Street/@37.7923883,-122.412281,17z/data=!3m1!4b1!4m5!3m4!1s0x8085808db19d6181:0xdc30abb711064204!8m2!3d37.7923883!4d-122.4100923?hl=en" TargetMode="External"/><Relationship Id="rId266" Type="http://schemas.openxmlformats.org/officeDocument/2006/relationships/hyperlink" Target="http://www.zipcar.com/" TargetMode="External"/><Relationship Id="rId287" Type="http://schemas.openxmlformats.org/officeDocument/2006/relationships/hyperlink" Target="http://www.getaround.com/" TargetMode="External"/><Relationship Id="rId410" Type="http://schemas.openxmlformats.org/officeDocument/2006/relationships/hyperlink" Target="http://www.zipcar.com/" TargetMode="External"/><Relationship Id="rId431" Type="http://schemas.openxmlformats.org/officeDocument/2006/relationships/hyperlink" Target="http://www.zipcar.com/" TargetMode="External"/><Relationship Id="rId452" Type="http://schemas.openxmlformats.org/officeDocument/2006/relationships/hyperlink" Target="http://www.zipcar.com/" TargetMode="External"/><Relationship Id="rId473" Type="http://schemas.openxmlformats.org/officeDocument/2006/relationships/hyperlink" Target="https://www.google.com/maps/place/Zipcar/@37.7738556,-122.4399854,17z/data=!3m1!4b1!4m5!3m4!1s0x808580afa9487829:0x9d97c4440f94c59c!8m2!3d37.7738556!4d-122.4377967?hl=en" TargetMode="External"/><Relationship Id="rId494" Type="http://schemas.openxmlformats.org/officeDocument/2006/relationships/hyperlink" Target="https://www.google.com/maps/place/Zipcar/@37.7152037,-122.4439308,17z/data=!3m1!4b1!4m5!3m4!1s0x808f7e9c87f9420d:0x8071f55bbe93bff4!8m2!3d37.7152037!4d-122.4417421?hl=en" TargetMode="External"/><Relationship Id="rId508" Type="http://schemas.openxmlformats.org/officeDocument/2006/relationships/hyperlink" Target="https://www.google.com/maps/search/rent+car/@37.7105157,-122.7002235,11z?hl=en" TargetMode="External"/><Relationship Id="rId529" Type="http://schemas.openxmlformats.org/officeDocument/2006/relationships/hyperlink" Target="https://www.google.com/maps/search/rent+car/@37.7377092,-122.5688942,15z?hl=en" TargetMode="External"/><Relationship Id="rId30" Type="http://schemas.openxmlformats.org/officeDocument/2006/relationships/hyperlink" Target="https://www.google.com/maps/search/rent+car/@37.7628719,-122.5006651,12z?hl=en" TargetMode="External"/><Relationship Id="rId105" Type="http://schemas.openxmlformats.org/officeDocument/2006/relationships/hyperlink" Target="https://www.google.com/maps/search/rent+car/@37.737626,-122.7002235,11z?hl=en" TargetMode="External"/><Relationship Id="rId126" Type="http://schemas.openxmlformats.org/officeDocument/2006/relationships/hyperlink" Target="https://www.google.com/maps/search/rent+car/@37.7867438,-123.1577049,15z?hl=en" TargetMode="External"/><Relationship Id="rId147" Type="http://schemas.openxmlformats.org/officeDocument/2006/relationships/hyperlink" Target="https://www.google.com/maps/search/rent+car/@37.7867438,-123.1577049,15z?hl=en" TargetMode="External"/><Relationship Id="rId168" Type="http://schemas.openxmlformats.org/officeDocument/2006/relationships/hyperlink" Target="https://www.google.com/maps/search/rent+car/@37.7867438,-123.1577049,15z?hl=en" TargetMode="External"/><Relationship Id="rId312" Type="http://schemas.openxmlformats.org/officeDocument/2006/relationships/hyperlink" Target="https://www.google.com/maps/search/rent+car/@37.7411044,-122.5006651,12z?hl=en" TargetMode="External"/><Relationship Id="rId333" Type="http://schemas.openxmlformats.org/officeDocument/2006/relationships/hyperlink" Target="https://www.google.com/maps/search/rent+car/@37.737626,-122.7002235,11z?hl=en" TargetMode="External"/><Relationship Id="rId354" Type="http://schemas.openxmlformats.org/officeDocument/2006/relationships/hyperlink" Target="https://www.google.com/maps/search/rent+car/@37.7628719,-122.5006651,12z?hl=en" TargetMode="External"/><Relationship Id="rId540" Type="http://schemas.openxmlformats.org/officeDocument/2006/relationships/hyperlink" Target="http://www.zipcar.com/" TargetMode="External"/><Relationship Id="rId51" Type="http://schemas.openxmlformats.org/officeDocument/2006/relationships/hyperlink" Target="https://www.google.com/maps/place/Ron+Breckenridge+Enterprise/@37.7654967,-122.4261963,17z/data=!3m1!4b1!4m5!3m4!1s0x808f7e18a9c370e1:0xfa47f9681df8f6c9!8m2!3d37.7654948!4d-122.4240399?hl=en" TargetMode="External"/><Relationship Id="rId72" Type="http://schemas.openxmlformats.org/officeDocument/2006/relationships/hyperlink" Target="https://www.google.com/maps/place/Black+%26+White+Car+Rental+%7C+San+Francisco/@37.7761078,-122.4195954,17z/data=!3m1!4b1!4m5!3m4!1s0x808f7e2afb4ee065:0xf0b59a0d247bf282!8m2!3d37.7761078!4d-122.4174067?hl=en" TargetMode="External"/><Relationship Id="rId93" Type="http://schemas.openxmlformats.org/officeDocument/2006/relationships/hyperlink" Target="https://www.google.com/maps/search/rent+car/@37.7867438,-123.1577049,15z?hl=en" TargetMode="External"/><Relationship Id="rId189" Type="http://schemas.openxmlformats.org/officeDocument/2006/relationships/hyperlink" Target="https://www.google.com/maps/search/rent+car/@37.764819,-122.5003588,15z/data=!4m2!2m1!6e2?hl=en" TargetMode="External"/><Relationship Id="rId375" Type="http://schemas.openxmlformats.org/officeDocument/2006/relationships/hyperlink" Target="https://www.google.com/maps/search/rent+car/@37.7628719,-122.5006651,12z?hl=en" TargetMode="External"/><Relationship Id="rId396" Type="http://schemas.openxmlformats.org/officeDocument/2006/relationships/hyperlink" Target="https://www.google.com/maps/search/rent+car/@37.7628719,-122.5006651,12z?hl=en" TargetMode="External"/><Relationship Id="rId561" Type="http://schemas.openxmlformats.org/officeDocument/2006/relationships/hyperlink" Target="http://www.zipcar.com/" TargetMode="External"/><Relationship Id="rId3" Type="http://schemas.openxmlformats.org/officeDocument/2006/relationships/hyperlink" Target="https://www.google.com/maps/place/CARO+Car+Rental+San+Francisco/@37.7911872,-122.4004934,17z/data=!3m1!4b1!4m5!3m4!1s0x80858063ae3761c1:0xf88e2fcfb860fc4b!8m2!3d37.7911872!4d-122.3983047?hl=en" TargetMode="External"/><Relationship Id="rId214" Type="http://schemas.openxmlformats.org/officeDocument/2006/relationships/hyperlink" Target="https://www.google.com/maps/place/Hertz+Car+Rental+-+San+Francisco+-+Ellis+Street+HLE/@37.7840666,-122.4223445,17z/data=!3m1!4b1!4m5!3m4!1s0x80858096603c6129:0x691b5acd7a0db7e8!8m2!3d37.7840513!4d-122.4201507?hl=en" TargetMode="External"/><Relationship Id="rId235" Type="http://schemas.openxmlformats.org/officeDocument/2006/relationships/hyperlink" Target="http://www.zipcar.com/" TargetMode="External"/><Relationship Id="rId256" Type="http://schemas.openxmlformats.org/officeDocument/2006/relationships/hyperlink" Target="https://www.google.com/maps/place/Hertz/@37.7863186,-122.4127679,17z/data=!3m1!4b1!4m5!3m4!1s0x808587390e2eb7a1:0x810f7da1cf143e09!8m2!3d37.7862054!4d-122.410586?hl=en" TargetMode="External"/><Relationship Id="rId277" Type="http://schemas.openxmlformats.org/officeDocument/2006/relationships/hyperlink" Target="https://www.google.com/maps/place/Hertz+Car+Rental+-+San+Francisco+-+Marriott+Marquis+Hotel/@37.785184,-122.4068177,17z/data=!3m1!4b1!4m5!3m4!1s0x80858087b5160ff3:0x7ad14225e5418df4!8m2!3d37.785184!4d-122.404629?hl=en" TargetMode="External"/><Relationship Id="rId298" Type="http://schemas.openxmlformats.org/officeDocument/2006/relationships/hyperlink" Target="https://www.google.com/maps/place/Getaround/@37.7794083,-122.4040726,17z/data=!3m1!4b1!4m5!3m4!1s0x808580807140764d:0xddc6ceb3efc92c0!8m2!3d37.7793944!4d-122.4019018?hl=en" TargetMode="External"/><Relationship Id="rId400" Type="http://schemas.openxmlformats.org/officeDocument/2006/relationships/hyperlink" Target="https://www.google.com/maps/place/Zipcar/@37.7862257,-122.4133311,17z/data=!3m1!4b1!4m5!3m4!1s0x8085808fb6863465:0x21519940d256bc4f!8m2!3d37.7863286!4d-122.4112708?hl=en" TargetMode="External"/><Relationship Id="rId421" Type="http://schemas.openxmlformats.org/officeDocument/2006/relationships/hyperlink" Target="https://www.google.com/maps/place/Zipcar/@37.7633694,-122.4805373,17z/data=!3m1!4b1!4m5!3m4!1s0x808587657c2c32af:0xd91952f0189132a!8m2!3d37.7633661!4d-122.4783454?hl=en" TargetMode="External"/><Relationship Id="rId442" Type="http://schemas.openxmlformats.org/officeDocument/2006/relationships/hyperlink" Target="https://www.google.com/maps/place/Zipcar/@37.7593227,-122.4193298,17z/data=!3m1!4b1!4m5!3m4!1s0x808f7e3becf8500b:0x25ee97d6b6608ff!8m2!3d37.7593324!4d-122.4171314?hl=en" TargetMode="External"/><Relationship Id="rId463" Type="http://schemas.openxmlformats.org/officeDocument/2006/relationships/hyperlink" Target="https://www.maven.com/us/en/san-francisco-ca.html" TargetMode="External"/><Relationship Id="rId484" Type="http://schemas.openxmlformats.org/officeDocument/2006/relationships/hyperlink" Target="http://www.zipcar.com/" TargetMode="External"/><Relationship Id="rId519" Type="http://schemas.openxmlformats.org/officeDocument/2006/relationships/hyperlink" Target="http://www.zipcar.com/" TargetMode="External"/><Relationship Id="rId116" Type="http://schemas.openxmlformats.org/officeDocument/2006/relationships/hyperlink" Target="https://www.wisecars.com/" TargetMode="External"/><Relationship Id="rId137" Type="http://schemas.openxmlformats.org/officeDocument/2006/relationships/hyperlink" Target="https://www.enterprise.com/en/car-rental/locations/us/ca/san-francisco-moscone-center-2361.html?mcid=yext:245709" TargetMode="External"/><Relationship Id="rId158" Type="http://schemas.openxmlformats.org/officeDocument/2006/relationships/hyperlink" Target="http://www.zipcar.com/" TargetMode="External"/><Relationship Id="rId302" Type="http://schemas.openxmlformats.org/officeDocument/2006/relationships/hyperlink" Target="http://www.getaround.com/" TargetMode="External"/><Relationship Id="rId323" Type="http://schemas.openxmlformats.org/officeDocument/2006/relationships/hyperlink" Target="https://www.google.com/maps/search/rent+car/@37.7105157,-122.7002235,11z?hl=en" TargetMode="External"/><Relationship Id="rId344" Type="http://schemas.openxmlformats.org/officeDocument/2006/relationships/hyperlink" Target="http://www.zipcar.com/" TargetMode="External"/><Relationship Id="rId530" Type="http://schemas.openxmlformats.org/officeDocument/2006/relationships/hyperlink" Target="https://www.google.com/maps/place/Zipcar/@37.7606619,-122.5057496,17z/data=!3m1!4b1!4m5!3m4!1s0x80858797549e3293:0x53a339ff6d3eff93!8m2!3d37.7606771!4d-122.5035619?hl=en" TargetMode="External"/><Relationship Id="rId20" Type="http://schemas.openxmlformats.org/officeDocument/2006/relationships/hyperlink" Target="https://www.google.com/maps/place/San+Francisco+Travel+Agent+Book+Hotel,+Flight+and+Car+Rental/@37.7323547,-122.3814853,17z/data=!3m1!4b1!4m5!3m4!1s0x808f7f1355776e5f:0xc9cb5dd1438c77bc!8m2!3d37.7323745!4d-122.3792516?hl=en" TargetMode="External"/><Relationship Id="rId41" Type="http://schemas.openxmlformats.org/officeDocument/2006/relationships/hyperlink" Target="https://1car.info/car-rental/usa-san-francisco?utm_campaign=sanfrancisco881&amp;utm_medium=sanfrancisco8881&amp;utm_source=map" TargetMode="External"/><Relationship Id="rId62" Type="http://schemas.openxmlformats.org/officeDocument/2006/relationships/hyperlink" Target="https://www.google.com/maps/search/rent+car/@37.764819,-122.5003588,15z/data=!4m2!2m1!6e2?hl=en" TargetMode="External"/><Relationship Id="rId83" Type="http://schemas.openxmlformats.org/officeDocument/2006/relationships/hyperlink" Target="https://www.google.com/maps/place/Rent-A-Wreck/@37.7520025,-122.389225,17z/data=!3m1!4b1!4m5!3m4!1s0x808f7fa4e1cd5d63:0xffe3c1dfbcef4ee5!8m2!3d37.7520025!4d-122.3870363?hl=en" TargetMode="External"/><Relationship Id="rId179" Type="http://schemas.openxmlformats.org/officeDocument/2006/relationships/hyperlink" Target="https://uhaul.com/share/?utm_source=gmb&amp;utm_medium=primary&amp;utm_campaign=listingmanagement&amp;utm_content=035003" TargetMode="External"/><Relationship Id="rId365" Type="http://schemas.openxmlformats.org/officeDocument/2006/relationships/hyperlink" Target="http://www.zipcar.com/" TargetMode="External"/><Relationship Id="rId386" Type="http://schemas.openxmlformats.org/officeDocument/2006/relationships/hyperlink" Target="http://www.zipcar.com/" TargetMode="External"/><Relationship Id="rId551" Type="http://schemas.openxmlformats.org/officeDocument/2006/relationships/hyperlink" Target="https://www.google.com/maps/place/Zipcar/@37.7688782,-122.4286465,17z/data=!3m1!4b1!4m5!3m4!1s0x808f7e1fc9a1ed21:0xc0600f43228130a5!8m2!3d37.7688699!4d-122.4265844?hl=en" TargetMode="External"/><Relationship Id="rId190" Type="http://schemas.openxmlformats.org/officeDocument/2006/relationships/hyperlink" Target="https://www.google.com/maps/place/National+Car+Rental/@37.8076463,-122.416855,17z/data=!3m1!4b1!4m5!3m4!1s0x80858172d7508783:0x870bc88a60494a0b!8m2!3d37.8075215!4d-122.4146998?hl=en" TargetMode="External"/><Relationship Id="rId204" Type="http://schemas.openxmlformats.org/officeDocument/2006/relationships/hyperlink" Target="https://www.google.com/maps/search/rent+car/@37.7867438,-123.1577049,15z?hl=en" TargetMode="External"/><Relationship Id="rId225" Type="http://schemas.openxmlformats.org/officeDocument/2006/relationships/hyperlink" Target="https://www.google.com/maps/place/Budget+Car+Rental/@37.794285,-122.3983187,17z/data=!3m1!4b1!4m5!3m4!1s0x8085805e3015194f:0xb9a6f27a03c5a948!8m2!3d37.794285!4d-122.39613?hl=en" TargetMode="External"/><Relationship Id="rId246" Type="http://schemas.openxmlformats.org/officeDocument/2006/relationships/hyperlink" Target="https://www.thrifty.com/loc/ll/us/ca/san-francisco-downtown/364-o-farrell-street/" TargetMode="External"/><Relationship Id="rId267" Type="http://schemas.openxmlformats.org/officeDocument/2006/relationships/hyperlink" Target="https://www.google.com/maps/search/rent+car/@37.7411044,-122.5006651,12z?hl=en" TargetMode="External"/><Relationship Id="rId288" Type="http://schemas.openxmlformats.org/officeDocument/2006/relationships/hyperlink" Target="https://www.google.com/maps/search/rent+car/@37.7105934,-122.5266235,13z/data=!4m2!2m1!6e2?hl=en" TargetMode="External"/><Relationship Id="rId411" Type="http://schemas.openxmlformats.org/officeDocument/2006/relationships/hyperlink" Target="https://www.google.com/maps/search/rent+car/@37.7628719,-122.5006651,12z?hl=en" TargetMode="External"/><Relationship Id="rId432" Type="http://schemas.openxmlformats.org/officeDocument/2006/relationships/hyperlink" Target="https://www.google.com/maps/search/rent+car/@37.7411044,-122.5006651,12z?hl=en" TargetMode="External"/><Relationship Id="rId453" Type="http://schemas.openxmlformats.org/officeDocument/2006/relationships/hyperlink" Target="https://www.google.com/maps/search/rent+car/@37.7411044,-122.5006651,12z?hl=en" TargetMode="External"/><Relationship Id="rId474" Type="http://schemas.openxmlformats.org/officeDocument/2006/relationships/hyperlink" Target="https://www.google.com/maps/search/rent+car/@37.7105157,-122.7002235,11z?hl=en" TargetMode="External"/><Relationship Id="rId509" Type="http://schemas.openxmlformats.org/officeDocument/2006/relationships/hyperlink" Target="https://www.google.com/maps/place/Maven+Car+Sharing/@37.7823404,-122.4856413,17z/data=!3m1!4b1!4m5!3m4!1s0x808587050a6609bf:0x29ef7151232d695!8m2!3d37.7822146!4d-122.4834437?hl=en" TargetMode="External"/><Relationship Id="rId106" Type="http://schemas.openxmlformats.org/officeDocument/2006/relationships/hyperlink" Target="https://www.google.com/maps/place/Lyft+Rentals+%E2%80%93+SoMA/@37.774495,-122.4120064,17z/data=!3m1!4b1!4m5!3m4!1s0x808f7f4b17714d0d:0xb5ec7b5aca87c90b!8m2!3d37.774461!4d-122.4097749?hl=en" TargetMode="External"/><Relationship Id="rId127" Type="http://schemas.openxmlformats.org/officeDocument/2006/relationships/hyperlink" Target="https://www.google.com/maps/place/Enterprise+Rent-A-Car/@37.8076957,-122.4169843,17z/data=!3m1!4b1!4m5!3m4!1s0x808580e36f7eaa73:0x31ec0b1a89a4772e!8m2!3d37.8075236!4d-122.4146831?hl=en" TargetMode="External"/><Relationship Id="rId313" Type="http://schemas.openxmlformats.org/officeDocument/2006/relationships/hyperlink" Target="https://www.google.com/maps/place/Zipcar/@37.798224,-122.4264977,17z/data=!3m1!4b1!4m5!3m4!1s0x808580c2a13c51d5:0x7ac3e391b4656d1b!8m2!3d37.7982337!4d-122.4242282?hl=en" TargetMode="External"/><Relationship Id="rId495" Type="http://schemas.openxmlformats.org/officeDocument/2006/relationships/hyperlink" Target="http://www.zipcar.com/" TargetMode="External"/><Relationship Id="rId10" Type="http://schemas.openxmlformats.org/officeDocument/2006/relationships/hyperlink" Target="http://www.zipcar.com/" TargetMode="External"/><Relationship Id="rId31" Type="http://schemas.openxmlformats.org/officeDocument/2006/relationships/hyperlink" Target="https://www.google.com/maps/place/Zipcar/@37.7783901,-122.4144267,17z/data=!3m1!4b1!4m5!3m4!1s0x808580834e4bdfa1:0xa264852305e18154!8m2!3d37.7783689!4d-122.4122235?hl=en" TargetMode="External"/><Relationship Id="rId52" Type="http://schemas.openxmlformats.org/officeDocument/2006/relationships/hyperlink" Target="http://www.zipcar.com/" TargetMode="External"/><Relationship Id="rId73" Type="http://schemas.openxmlformats.org/officeDocument/2006/relationships/hyperlink" Target="https://www.cloudofgoods.com/san-francisco-ca?utm_source=GMB-SF" TargetMode="External"/><Relationship Id="rId94" Type="http://schemas.openxmlformats.org/officeDocument/2006/relationships/hyperlink" Target="https://www.google.com/maps/place/Enterprise+Rent-A-Car/@37.7180896,-122.4764027,17z/data=!3m1!4b1!4m5!3m4!1s0x808f7dbb1b2a03b9:0x8eead54433b2ef42!8m2!3d37.7180418!4d-122.4742995?hl=en" TargetMode="External"/><Relationship Id="rId148" Type="http://schemas.openxmlformats.org/officeDocument/2006/relationships/hyperlink" Target="https://www.google.com/maps/place/SIXT+rent+a+car/@37.7654171,-122.4194933,17z/data=!3m1!4b1!4m5!3m4!1s0x808f7f422f03ca43:0x64046973b3c2701b!8m2!3d37.7654193!4d-122.4173824?hl=en" TargetMode="External"/><Relationship Id="rId169" Type="http://schemas.openxmlformats.org/officeDocument/2006/relationships/hyperlink" Target="https://www.google.com/maps/place/SIXT+rent+a+car/@37.806671,-122.4218322,17z/data=!3m1!4b1!4m5!3m4!1s0x808580e162e00d49:0x7d43517bd7573232!8m2!3d37.8066805!4d-122.419655?hl=en" TargetMode="External"/><Relationship Id="rId334" Type="http://schemas.openxmlformats.org/officeDocument/2006/relationships/hyperlink" Target="https://www.google.com/maps/place/contact+ea+preferred+car+service/@37.7834494,-122.4658453,17z/data=!3m1!4b1!4m5!3m4!1s0x8085873bf48524a1:0x4f236a8c48f6e609!8m2!3d37.7834528!4d-122.4635876?hl=en" TargetMode="External"/><Relationship Id="rId355" Type="http://schemas.openxmlformats.org/officeDocument/2006/relationships/hyperlink" Target="https://www.google.com/maps/place/Zipcar/@37.7738234,-122.4353639,17z/data=!3m1!4b1!4m5!3m4!1s0x808580a5c7d9e13b:0x8c158824e1b35219!8m2!3d37.7738234!4d-122.4331752?hl=en" TargetMode="External"/><Relationship Id="rId376" Type="http://schemas.openxmlformats.org/officeDocument/2006/relationships/hyperlink" Target="https://www.google.com/maps/place/Zipcar/@37.7913964,-122.4050648,17z/data=!3m1!4b1!4m5!3m4!1s0x808580898ac889d5:0xb0584031493ffdf8!8m2!3d37.7913964!4d-122.4028761?hl=en" TargetMode="External"/><Relationship Id="rId397" Type="http://schemas.openxmlformats.org/officeDocument/2006/relationships/hyperlink" Target="https://www.google.com/maps/place/Zipcar/@37.7802582,-122.4764013,17z/data=!3m1!4b1!4m5!3m4!1s0x80858716c78be6b1:0x9c202b80cfcd86e8!8m2!3d37.7802742!4d-122.4741194?hl=en" TargetMode="External"/><Relationship Id="rId520" Type="http://schemas.openxmlformats.org/officeDocument/2006/relationships/hyperlink" Target="https://www.google.com/maps/search/rent+car/@37.7105989,-122.5688942,15z?hl=en" TargetMode="External"/><Relationship Id="rId541" Type="http://schemas.openxmlformats.org/officeDocument/2006/relationships/hyperlink" Target="https://www.google.com/maps/search/rent+car/@37.7105989,-122.5003588,15z?hl=en" TargetMode="External"/><Relationship Id="rId562" Type="http://schemas.openxmlformats.org/officeDocument/2006/relationships/hyperlink" Target="https://www.google.com/maps/search/rent+car/@37.7648196,-122.5003588,15z?hl=en" TargetMode="External"/><Relationship Id="rId4" Type="http://schemas.openxmlformats.org/officeDocument/2006/relationships/hyperlink" Target="https://greencar.rentals/car-rental/usa-san-francisco-suv?utm_campaign=0&amp;utm_medium=06&amp;utm_source=map" TargetMode="External"/><Relationship Id="rId180" Type="http://schemas.openxmlformats.org/officeDocument/2006/relationships/hyperlink" Target="https://www.google.com/maps/search/rent+car/@37.7105157,-122.7002235,11z?hl=en" TargetMode="External"/><Relationship Id="rId215" Type="http://schemas.openxmlformats.org/officeDocument/2006/relationships/hyperlink" Target="http://www.zipcar.com/" TargetMode="External"/><Relationship Id="rId236" Type="http://schemas.openxmlformats.org/officeDocument/2006/relationships/hyperlink" Target="https://www.google.com/maps/search/rent+car/@37.7105157,-122.7002235,11z?hl=en" TargetMode="External"/><Relationship Id="rId257" Type="http://schemas.openxmlformats.org/officeDocument/2006/relationships/hyperlink" Target="https://www.budgettruck.com/locations/ca/san-francisco/941074" TargetMode="External"/><Relationship Id="rId278" Type="http://schemas.openxmlformats.org/officeDocument/2006/relationships/hyperlink" Target="http://www.hertz.com/rentacar/location/unitedstates/california/sanfrancisco/sfoc11" TargetMode="External"/><Relationship Id="rId401" Type="http://schemas.openxmlformats.org/officeDocument/2006/relationships/hyperlink" Target="http://www.zipcar.com/" TargetMode="External"/><Relationship Id="rId422" Type="http://schemas.openxmlformats.org/officeDocument/2006/relationships/hyperlink" Target="http://www.zipcar.com/" TargetMode="External"/><Relationship Id="rId443" Type="http://schemas.openxmlformats.org/officeDocument/2006/relationships/hyperlink" Target="http://www.zipcar.com/" TargetMode="External"/><Relationship Id="rId464" Type="http://schemas.openxmlformats.org/officeDocument/2006/relationships/hyperlink" Target="https://www.google.com/maps/search/rent+car/@37.7105157,-122.7002235,11z?hl=en" TargetMode="External"/><Relationship Id="rId303" Type="http://schemas.openxmlformats.org/officeDocument/2006/relationships/hyperlink" Target="https://www.google.com/maps/search/rent+car/@37.7105157,-122.7002235,11z?hl=en" TargetMode="External"/><Relationship Id="rId485" Type="http://schemas.openxmlformats.org/officeDocument/2006/relationships/hyperlink" Target="https://www.google.com/maps/search/rent+car/@37.7105157,-122.7002235,11z?hl=en" TargetMode="External"/><Relationship Id="rId42" Type="http://schemas.openxmlformats.org/officeDocument/2006/relationships/hyperlink" Target="https://www.google.com/maps/search/rent+car/@37.7628719,-122.5006651,12z?hl=en" TargetMode="External"/><Relationship Id="rId84" Type="http://schemas.openxmlformats.org/officeDocument/2006/relationships/hyperlink" Target="https://www.islandparkstorage.com/" TargetMode="External"/><Relationship Id="rId138" Type="http://schemas.openxmlformats.org/officeDocument/2006/relationships/hyperlink" Target="https://www.google.com/maps/search/rent+car/@37.7867438,-123.1577049,15z?hl=en" TargetMode="External"/><Relationship Id="rId345" Type="http://schemas.openxmlformats.org/officeDocument/2006/relationships/hyperlink" Target="https://www.google.com/maps/search/rent+car/@37.7628719,-122.5006651,12z?hl=en" TargetMode="External"/><Relationship Id="rId387" Type="http://schemas.openxmlformats.org/officeDocument/2006/relationships/hyperlink" Target="https://www.google.com/maps/search/rent+car/@37.7628719,-122.5006651,12z?hl=en" TargetMode="External"/><Relationship Id="rId510" Type="http://schemas.openxmlformats.org/officeDocument/2006/relationships/hyperlink" Target="http://www.zipcar.com/" TargetMode="External"/><Relationship Id="rId552" Type="http://schemas.openxmlformats.org/officeDocument/2006/relationships/hyperlink" Target="http://www.zipcar.com/" TargetMode="External"/><Relationship Id="rId191" Type="http://schemas.openxmlformats.org/officeDocument/2006/relationships/hyperlink" Target="https://www.lyft.com/rider/rentals" TargetMode="External"/><Relationship Id="rId205" Type="http://schemas.openxmlformats.org/officeDocument/2006/relationships/hyperlink" Target="https://www.google.com/maps/place/Budget+Car+Rental/@37.78764,-122.4149687,17z/data=!3m1!4b1!4m5!3m4!1s0x8085808e1d851015:0x7cb54e3d37f419a4!8m2!3d37.7876473!4d-122.4127827?hl=en" TargetMode="External"/><Relationship Id="rId247" Type="http://schemas.openxmlformats.org/officeDocument/2006/relationships/hyperlink" Target="https://www.google.com/maps/search/rent+car/@37.7628719,-122.5006651,12z?hl=en" TargetMode="External"/><Relationship Id="rId412" Type="http://schemas.openxmlformats.org/officeDocument/2006/relationships/hyperlink" Target="https://www.google.com/maps/place/Zipcar/@37.7611307,-122.4953174,17z/data=!3m1!4b1!4m5!3m4!1s0x8085879d74309a7f:0xaa93c0082661c33!8m2!3d37.7611307!4d-122.4931287?hl=en" TargetMode="External"/><Relationship Id="rId107" Type="http://schemas.openxmlformats.org/officeDocument/2006/relationships/hyperlink" Target="http://www.zipcar.com/" TargetMode="External"/><Relationship Id="rId289" Type="http://schemas.openxmlformats.org/officeDocument/2006/relationships/hyperlink" Target="https://www.google.com/maps/place/Getaround/@37.7483721,-122.4198267,17z/data=!3m1!4b1!4m5!3m4!1s0x808f7e441aefc3e3:0xedb47eeb84088395!8m2!3d37.7483721!4d-122.417638?hl=en" TargetMode="External"/><Relationship Id="rId454" Type="http://schemas.openxmlformats.org/officeDocument/2006/relationships/hyperlink" Target="https://www.google.com/maps/place/Zipcar/@37.7828982,-122.4643439,17z/data=!3m1!4b1!4m5!3m4!1s0x8085873bde2a2bb3:0x74c7f95f54d1760d!8m2!3d37.7828969!4d-122.462156?hl=en" TargetMode="External"/><Relationship Id="rId496" Type="http://schemas.openxmlformats.org/officeDocument/2006/relationships/hyperlink" Target="https://www.google.com/maps/search/rent+car/@37.7105157,-122.7002235,11z?hl=en" TargetMode="External"/><Relationship Id="rId11" Type="http://schemas.openxmlformats.org/officeDocument/2006/relationships/hyperlink" Target="https://www.google.com/maps/search/rent+car/@37.764819,-122.5003588,15z/data=!4m2!2m1!6e2?hl=en" TargetMode="External"/><Relationship Id="rId53" Type="http://schemas.openxmlformats.org/officeDocument/2006/relationships/hyperlink" Target="https://www.google.com/maps/search/rent+car/@37.7105157,-122.7002235,11z?hl=en" TargetMode="External"/><Relationship Id="rId149" Type="http://schemas.openxmlformats.org/officeDocument/2006/relationships/hyperlink" Target="https://www.avis.com/en/locations/us/ca/san-francisco/h8s" TargetMode="External"/><Relationship Id="rId314" Type="http://schemas.openxmlformats.org/officeDocument/2006/relationships/hyperlink" Target="https://www.google.com/maps/search/rent+car/@37.7411044,-122.5006651,12z?hl=en" TargetMode="External"/><Relationship Id="rId356" Type="http://schemas.openxmlformats.org/officeDocument/2006/relationships/hyperlink" Target="http://www.zipcar.com/" TargetMode="External"/><Relationship Id="rId398" Type="http://schemas.openxmlformats.org/officeDocument/2006/relationships/hyperlink" Target="http://www.zipcar.com/" TargetMode="External"/><Relationship Id="rId521" Type="http://schemas.openxmlformats.org/officeDocument/2006/relationships/hyperlink" Target="https://www.google.com/maps/place/Zipcar/@37.7535792,-122.4990252,17z/data=!3m1!4b1!4m5!3m4!1s0x80858783e56fa2d9:0x8718a70b5139bb9f!8m2!3d37.7535792!4d-122.4968365?hl=en" TargetMode="External"/><Relationship Id="rId563" Type="http://schemas.openxmlformats.org/officeDocument/2006/relationships/hyperlink" Target="https://www.google.com/maps/place/Zipcar/@37.7822608,-122.4864004,17z/data=!3m1!4b1!4m5!3m4!1s0x80858705a4b26e07:0x58d44f4e95e5857!8m2!3d37.7821772!4d-122.4842067?hl=en" TargetMode="External"/><Relationship Id="rId95" Type="http://schemas.openxmlformats.org/officeDocument/2006/relationships/hyperlink" Target="https://www.enterprise.com/en/car-rental/locations/us/ca/san-francisco-bayview-23gv.html?mcid=yext:245709" TargetMode="External"/><Relationship Id="rId160" Type="http://schemas.openxmlformats.org/officeDocument/2006/relationships/hyperlink" Target="https://www.google.com/maps/place/Zipcar/@37.7784658,-122.4409962,17z/data=!3m1!4b1!4m5!3m4!1s0x808580b105a578dd:0xef69a7c28ad3d3ad!8m2!3d37.7784692!4d-122.4387802?hl=en" TargetMode="External"/><Relationship Id="rId216" Type="http://schemas.openxmlformats.org/officeDocument/2006/relationships/hyperlink" Target="https://www.google.com/maps/search/rent+car/@37.7628719,-122.5006651,12z?hl=en" TargetMode="External"/><Relationship Id="rId423" Type="http://schemas.openxmlformats.org/officeDocument/2006/relationships/hyperlink" Target="https://www.google.com/maps/search/rent+car/@37.7628719,-122.5006651,12z?hl=en" TargetMode="External"/><Relationship Id="rId258" Type="http://schemas.openxmlformats.org/officeDocument/2006/relationships/hyperlink" Target="https://www.google.com/maps/search/rent+car/@37.7411044,-122.5006651,12z?hl=en" TargetMode="External"/><Relationship Id="rId465" Type="http://schemas.openxmlformats.org/officeDocument/2006/relationships/hyperlink" Target="https://www.google.com/maps/place/Maven+Car+Sharing/@37.7611253,-122.4378025,17z/data=!3m1!4b1!4m5!3m4!1s0x808f7f06fac12e3f:0xf3d935495b688b9f!8m2!3d37.7611253!4d-122.4356138?hl=en" TargetMode="External"/><Relationship Id="rId22" Type="http://schemas.openxmlformats.org/officeDocument/2006/relationships/hyperlink" Target="https://www.google.com/maps/place/Silicon+Valley+Airport+shuttle+%26+Taxi+Service/@37.7313695,-122.4537132,17z/data=!3m1!4b1!4m5!3m4!1s0x808f7dd727f3693d:0x6e9a75acacd833c0!8m2!3d37.7313695!4d-122.4515245?hl=en" TargetMode="External"/><Relationship Id="rId64" Type="http://schemas.openxmlformats.org/officeDocument/2006/relationships/hyperlink" Target="http://www.zipcar.com/" TargetMode="External"/><Relationship Id="rId118" Type="http://schemas.openxmlformats.org/officeDocument/2006/relationships/hyperlink" Target="https://www.google.com/maps/place/Wisecars+Car+Rental/@37.7437437,-122.4420934,17z/data=!3m1!4b1!4m5!3m4!1s0x808fba07c095dff7:0x141ad57634a8d72d!8m2!3d37.7437437!4d-122.4399047?hl=en" TargetMode="External"/><Relationship Id="rId325" Type="http://schemas.openxmlformats.org/officeDocument/2006/relationships/hyperlink" Target="https://www.google.com/maps/search/rent+car/@37.764819,-122.5003588,15z/data=!4m2!2m1!6e2?hl=en" TargetMode="External"/><Relationship Id="rId367" Type="http://schemas.openxmlformats.org/officeDocument/2006/relationships/hyperlink" Target="https://www.google.com/maps/place/Zipcar/@37.7737809,-122.3931661,17z/data=!3m1!4b1!4m5!3m4!1s0x808f7fd08e1eab93:0x977bb8fed82e750f!8m2!3d37.7741665!4d-122.3910127?hl=en" TargetMode="External"/><Relationship Id="rId532" Type="http://schemas.openxmlformats.org/officeDocument/2006/relationships/hyperlink" Target="https://www.google.com/maps/search/rent+car/@37.7105934,-122.5266235,13z/data=!4m2!2m1!6e2?hl=en" TargetMode="External"/><Relationship Id="rId171" Type="http://schemas.openxmlformats.org/officeDocument/2006/relationships/hyperlink" Target="https://www.google.com/maps/search/rent+car/@37.7411044,-122.5006651,12z?hl=en" TargetMode="External"/><Relationship Id="rId227" Type="http://schemas.openxmlformats.org/officeDocument/2006/relationships/hyperlink" Target="https://www.google.com/maps/search/rent+car/@37.7628719,-122.5006651,12z?hl=en" TargetMode="External"/><Relationship Id="rId269" Type="http://schemas.openxmlformats.org/officeDocument/2006/relationships/hyperlink" Target="https://www.getaround.com/locations/states" TargetMode="External"/><Relationship Id="rId434" Type="http://schemas.openxmlformats.org/officeDocument/2006/relationships/hyperlink" Target="http://www.zipcar.com/" TargetMode="External"/><Relationship Id="rId476" Type="http://schemas.openxmlformats.org/officeDocument/2006/relationships/hyperlink" Target="https://www.google.com/maps/search/rent+car/@37.7105157,-122.7002235,11z?hl=en" TargetMode="External"/><Relationship Id="rId33" Type="http://schemas.openxmlformats.org/officeDocument/2006/relationships/hyperlink" Target="https://www.google.com/maps/search/rent+car/@37.7628719,-122.5006651,12z?hl=en" TargetMode="External"/><Relationship Id="rId129" Type="http://schemas.openxmlformats.org/officeDocument/2006/relationships/hyperlink" Target="https://www.google.com/maps/search/rent+car/@37.7628719,-122.5006651,12z?hl=en" TargetMode="External"/><Relationship Id="rId280" Type="http://schemas.openxmlformats.org/officeDocument/2006/relationships/hyperlink" Target="https://www.google.com/maps/place/Hertz+Car+Rental+-+San+Francisco+-+Bryant+Street/@37.768398,-122.4132747,17z/data=!3m1!4b1!4m5!3m4!1s0x808f7e27f0d6f54d:0x54951b0cffffd8f7!8m2!3d37.7682641!4d-122.4111894?hl=en" TargetMode="External"/><Relationship Id="rId336" Type="http://schemas.openxmlformats.org/officeDocument/2006/relationships/hyperlink" Target="https://www.google.com/maps/search/rent+car/@37.7411044,-122.5006651,12z?hl=en" TargetMode="External"/><Relationship Id="rId501" Type="http://schemas.openxmlformats.org/officeDocument/2006/relationships/hyperlink" Target="http://www.zipcar.com/" TargetMode="External"/><Relationship Id="rId543" Type="http://schemas.openxmlformats.org/officeDocument/2006/relationships/hyperlink" Target="http://www.zipcar.com/" TargetMode="External"/><Relationship Id="rId75" Type="http://schemas.openxmlformats.org/officeDocument/2006/relationships/hyperlink" Target="https://www.cloudofgoods.com/san-francisco-ca/?source=GMB-SF" TargetMode="External"/><Relationship Id="rId140" Type="http://schemas.openxmlformats.org/officeDocument/2006/relationships/hyperlink" Target="https://www.enterprise.com/en/car-rental/locations/us/ca/san-francisco-civic-center-23b1.html?mcid=yext:245709" TargetMode="External"/><Relationship Id="rId182" Type="http://schemas.openxmlformats.org/officeDocument/2006/relationships/hyperlink" Target="http://www.hertz.com/rentacar/location/unitedstates/california/sanfrancisco/sfoc12" TargetMode="External"/><Relationship Id="rId378" Type="http://schemas.openxmlformats.org/officeDocument/2006/relationships/hyperlink" Target="https://www.google.com/maps/search/rent+car/@37.7628719,-122.5006651,12z?hl=en" TargetMode="External"/><Relationship Id="rId403" Type="http://schemas.openxmlformats.org/officeDocument/2006/relationships/hyperlink" Target="https://www.google.com/maps/place/Zipcar/@37.7834761,-122.4011878,17z/data=!3m1!4b1!4m5!3m4!1s0x8085807dd6370ffd:0x8b60435f9cc12591!8m2!3d37.7834761!4d-122.3989991?hl=en" TargetMode="External"/><Relationship Id="rId6" Type="http://schemas.openxmlformats.org/officeDocument/2006/relationships/hyperlink" Target="https://www.google.com/maps/place/Cheap+SUV+Rental+San+Francisco/@37.7352761,-122.4138187,17z/data=!3m1!4b1!4m5!3m4!1s0x808f7ff4ed166721:0x6fdedd48056962dd!8m2!3d37.7352792!4d-122.4116864?hl=en" TargetMode="External"/><Relationship Id="rId238" Type="http://schemas.openxmlformats.org/officeDocument/2006/relationships/hyperlink" Target="http://www.zipcar.com/" TargetMode="External"/><Relationship Id="rId445" Type="http://schemas.openxmlformats.org/officeDocument/2006/relationships/hyperlink" Target="https://www.google.com/maps/place/Zipcar/@37.7752556,-122.4606218,17z/data=!3m1!4b1!4m5!3m4!1s0x808587461bfba64f:0xccd00154106c9435!8m2!3d37.7752556!4d-122.4584331?hl=en" TargetMode="External"/><Relationship Id="rId487" Type="http://schemas.openxmlformats.org/officeDocument/2006/relationships/hyperlink" Target="http://www.zipcar.com/" TargetMode="External"/><Relationship Id="rId291" Type="http://schemas.openxmlformats.org/officeDocument/2006/relationships/hyperlink" Target="https://www.google.com/maps/search/rent+car/@37.7867438,-123.1577049,15z?hl=en" TargetMode="External"/><Relationship Id="rId305" Type="http://schemas.openxmlformats.org/officeDocument/2006/relationships/hyperlink" Target="https://uhaul.com/share/?utm_source=gmb&amp;utm_medium=primary&amp;utm_campaign=listingmanagement&amp;utm_content=029452" TargetMode="External"/><Relationship Id="rId347" Type="http://schemas.openxmlformats.org/officeDocument/2006/relationships/hyperlink" Target="http://www.zipcar.com/" TargetMode="External"/><Relationship Id="rId512" Type="http://schemas.openxmlformats.org/officeDocument/2006/relationships/hyperlink" Target="https://www.google.com/maps/place/Zipcar/@37.7620932,-122.4717053,17z/data=!3m1!4b1!4m5!3m4!1s0x8085876758313dfd:0xadc208c666ebe92b!8m2!3d37.7620932!4d-122.4695166?hl=en" TargetMode="External"/><Relationship Id="rId44" Type="http://schemas.openxmlformats.org/officeDocument/2006/relationships/hyperlink" Target="http://www.zipcar.com/" TargetMode="External"/><Relationship Id="rId86" Type="http://schemas.openxmlformats.org/officeDocument/2006/relationships/hyperlink" Target="https://www.google.com/maps/place/Island+Park+Storage/@37.826242,-122.3720367,17z/data=!3m1!4b1!4m5!3m4!1s0x8085802c548fb9db:0x6ec845634055aab!8m2!3d37.826242!4d-122.369848?hl=en" TargetMode="External"/><Relationship Id="rId151" Type="http://schemas.openxmlformats.org/officeDocument/2006/relationships/hyperlink" Target="https://www.google.com/maps/place/Avis+Car+Rental/@37.782894,-122.4053637,17z/data=!3m1!4b1!4m5!3m4!1s0x80858087384127f7:0xfedf700268ab9f58!8m2!3d37.782894!4d-122.403175?hl=en" TargetMode="External"/><Relationship Id="rId389" Type="http://schemas.openxmlformats.org/officeDocument/2006/relationships/hyperlink" Target="http://www.zipcar.com/" TargetMode="External"/><Relationship Id="rId554" Type="http://schemas.openxmlformats.org/officeDocument/2006/relationships/hyperlink" Target="https://www.google.com/maps/place/Zipcar/@37.7638367,-122.4606531,17z/data=!3m1!4b1!4m5!3m4!1s0x80858759e6db782f:0xd9a7cde1b5ee5bfe!8m2!3d37.7638367!4d-122.4584644?hl=en" TargetMode="External"/><Relationship Id="rId193" Type="http://schemas.openxmlformats.org/officeDocument/2006/relationships/hyperlink" Target="https://www.google.com/maps/place/Lyft+Rentals+%E2%80%93+Fisherman's+Wharf/@37.8071565,-122.4202078,17z/data=!3m1!4b1!4m5!3m4!1s0x8085813a4b7e0d69:0x35a937c0b753d6f7!8m2!3d37.8071216!4d-122.4178986?hl=en" TargetMode="External"/><Relationship Id="rId207" Type="http://schemas.openxmlformats.org/officeDocument/2006/relationships/hyperlink" Target="https://www.google.com/maps/search/rent+car/@37.7105157,-122.7002235,11z?hl=en" TargetMode="External"/><Relationship Id="rId249" Type="http://schemas.openxmlformats.org/officeDocument/2006/relationships/hyperlink" Target="https://www.avis.com/en/locations/us/ca/san-francisco/us0" TargetMode="External"/><Relationship Id="rId414" Type="http://schemas.openxmlformats.org/officeDocument/2006/relationships/hyperlink" Target="https://www.google.com/maps/search/rent+car/@37.7628719,-122.5006651,12z?hl=en" TargetMode="External"/><Relationship Id="rId456" Type="http://schemas.openxmlformats.org/officeDocument/2006/relationships/hyperlink" Target="https://www.google.com/maps/search/rent+car/@37.7411044,-122.5006651,12z?hl=en" TargetMode="External"/><Relationship Id="rId498" Type="http://schemas.openxmlformats.org/officeDocument/2006/relationships/hyperlink" Target="http://www.zipcar.com/" TargetMode="External"/><Relationship Id="rId13" Type="http://schemas.openxmlformats.org/officeDocument/2006/relationships/hyperlink" Target="http://www.cypressoverland.com/" TargetMode="External"/><Relationship Id="rId109" Type="http://schemas.openxmlformats.org/officeDocument/2006/relationships/hyperlink" Target="https://www.google.com/maps/place/Zipcar/@37.7606346,-122.4637134,17z/data=!3m1!4b1!4m5!3m4!1s0x80858758f1f622f3:0xb72833572ed5449!8m2!3d37.7606349!4d-122.4615147?hl=en" TargetMode="External"/><Relationship Id="rId260" Type="http://schemas.openxmlformats.org/officeDocument/2006/relationships/hyperlink" Target="http://www.getaround.com/" TargetMode="External"/><Relationship Id="rId316" Type="http://schemas.openxmlformats.org/officeDocument/2006/relationships/hyperlink" Target="http://www.zipcar.com/" TargetMode="External"/><Relationship Id="rId523" Type="http://schemas.openxmlformats.org/officeDocument/2006/relationships/hyperlink" Target="https://www.google.com/maps/search/rent+car/@37.737626,-122.7002235,11z?hl=en" TargetMode="External"/><Relationship Id="rId55" Type="http://schemas.openxmlformats.org/officeDocument/2006/relationships/hyperlink" Target="http://www.zipcar.com/" TargetMode="External"/><Relationship Id="rId97" Type="http://schemas.openxmlformats.org/officeDocument/2006/relationships/hyperlink" Target="https://www.google.com/maps/place/Enterprise+Rent-A-Car/@37.737529,-122.4067337,17z/data=!3m1!4b1!4m5!3m4!1s0x808f7eff9fe4f53f:0xb6a574f4e2629a1c!8m2!3d37.7375899!4d-122.4045512?hl=en" TargetMode="External"/><Relationship Id="rId120" Type="http://schemas.openxmlformats.org/officeDocument/2006/relationships/hyperlink" Target="https://www.google.com/maps/search/rent+car/@37.7867438,-123.1577049,15z?hl=en" TargetMode="External"/><Relationship Id="rId358" Type="http://schemas.openxmlformats.org/officeDocument/2006/relationships/hyperlink" Target="https://www.google.com/maps/place/Zipcar/@37.732413,-122.3931417,17z/data=!3m1!4b1!4m5!3m4!1s0x808f7f1abb041fe3:0x2215eebe6fd32bb!8m2!3d37.7324398!4d-122.3910016?hl=en" TargetMode="External"/><Relationship Id="rId162" Type="http://schemas.openxmlformats.org/officeDocument/2006/relationships/hyperlink" Target="https://www.google.com/maps/search/rent+car/@37.737626,-122.7002235,11z?hl=en" TargetMode="External"/><Relationship Id="rId218" Type="http://schemas.openxmlformats.org/officeDocument/2006/relationships/hyperlink" Target="https://www.google.com/maps/search/rent+car/@37.7105157,-122.7002235,11z?hl=en" TargetMode="External"/><Relationship Id="rId425" Type="http://schemas.openxmlformats.org/officeDocument/2006/relationships/hyperlink" Target="http://www.zipcar.com/" TargetMode="External"/><Relationship Id="rId467" Type="http://schemas.openxmlformats.org/officeDocument/2006/relationships/hyperlink" Target="https://www.google.com/maps/place/Maven+Car+Sharing/@37.7783901,-122.4144267,17z/data=!3m1!4b1!4m5!3m4!1s0x808580834e4bdfa1:0xf5e60a2a1e23d780!8m2!3d37.7783689!4d-122.4122235?hl=en" TargetMode="External"/><Relationship Id="rId271" Type="http://schemas.openxmlformats.org/officeDocument/2006/relationships/hyperlink" Target="https://www.google.com/maps/place/Getaround+Location/@37.7784206,-122.4252874,17z/data=!3m1!4b1!4m5!3m4!1s0x8085809863b60793:0x33687208c892a05b!8m2!3d37.7784206!4d-122.4230987?hl=en" TargetMode="External"/><Relationship Id="rId24" Type="http://schemas.openxmlformats.org/officeDocument/2006/relationships/hyperlink" Target="https://www.google.com/maps/search/rent+car/@37.7105157,-122.7002235,11z?hl=en" TargetMode="External"/><Relationship Id="rId66" Type="http://schemas.openxmlformats.org/officeDocument/2006/relationships/hyperlink" Target="https://www.google.com/maps/place/Zipcar/@37.7733285,-122.4734769,17z/data=!3m1!4b1!4m5!3m4!1s0x8085876af1b61985:0x196e49e63dbcfecd!8m2!3d37.7733285!4d-122.4712882?hl=en" TargetMode="External"/><Relationship Id="rId131" Type="http://schemas.openxmlformats.org/officeDocument/2006/relationships/hyperlink" Target="https://www.budget.com/en/locations/us/ca/san-francisco/fs2" TargetMode="External"/><Relationship Id="rId327" Type="http://schemas.openxmlformats.org/officeDocument/2006/relationships/hyperlink" Target="http://www.luatransportation.com/" TargetMode="External"/><Relationship Id="rId369" Type="http://schemas.openxmlformats.org/officeDocument/2006/relationships/hyperlink" Target="https://www.google.com/maps/search/rent+car/@37.7628719,-122.5006651,12z?hl=en" TargetMode="External"/><Relationship Id="rId534" Type="http://schemas.openxmlformats.org/officeDocument/2006/relationships/hyperlink" Target="http://www.zipcar.com/" TargetMode="External"/><Relationship Id="rId173" Type="http://schemas.openxmlformats.org/officeDocument/2006/relationships/hyperlink" Target="https://www.alamo.com/en/car-rental-locations/us/ca/san-francisco-union-square-23vg.html?mcid=yext:245709" TargetMode="External"/><Relationship Id="rId229" Type="http://schemas.openxmlformats.org/officeDocument/2006/relationships/hyperlink" Target="https://www.dollar.com/loc/ll/us/ca/san-francisco-downtown/364-o-farrell-st/" TargetMode="External"/><Relationship Id="rId380" Type="http://schemas.openxmlformats.org/officeDocument/2006/relationships/hyperlink" Target="http://www.zipcar.com/" TargetMode="External"/><Relationship Id="rId436" Type="http://schemas.openxmlformats.org/officeDocument/2006/relationships/hyperlink" Target="https://www.google.com/maps/place/Zipcar/@37.788534,-122.4172894,17z/data=!3m1!4b1!4m5!3m4!1s0x80858092315385f7:0xac9bace573405430!8m2!3d37.7885308!4d-122.4150964?hl=en" TargetMode="External"/><Relationship Id="rId240" Type="http://schemas.openxmlformats.org/officeDocument/2006/relationships/hyperlink" Target="https://www.google.com/maps/place/Zipcar/@37.767773,-122.4269497,17z/data=!3m1!4b1!4m5!3m4!1s0x808f7e1f7a018b5b:0xa6fd76553f6da5ce!8m2!3d37.767773!4d-122.424761?hl=en" TargetMode="External"/><Relationship Id="rId478" Type="http://schemas.openxmlformats.org/officeDocument/2006/relationships/hyperlink" Target="http://www.zipcar.com/" TargetMode="External"/><Relationship Id="rId35" Type="http://schemas.openxmlformats.org/officeDocument/2006/relationships/hyperlink" Target="http://www.zipcar.com/" TargetMode="External"/><Relationship Id="rId77" Type="http://schemas.openxmlformats.org/officeDocument/2006/relationships/hyperlink" Target="https://www.google.com/maps/place/Cloud+of+Goods+San+Francisco+Scooter+Rentals/@37.796961,-122.4069621,17z/data=!3m1!4b1!4m5!3m4!1s0x808f7e1cb07d0ee3:0xa42af05fc625073c!8m2!3d37.796961!4d-122.4047734?hl=en" TargetMode="External"/><Relationship Id="rId100" Type="http://schemas.openxmlformats.org/officeDocument/2006/relationships/hyperlink" Target="https://www.google.com/maps/place/Budget+Car+Rental/@37.782745,-122.4053287,17z/data=!3m1!4b1!4m5!3m4!1s0x808580873e80c303:0xd367e2f8f7513a10!8m2!3d37.7827532!4d-122.4031487?hl=en" TargetMode="External"/><Relationship Id="rId282" Type="http://schemas.openxmlformats.org/officeDocument/2006/relationships/hyperlink" Target="https://www.google.com/maps/search/rent+car/@37.7628719,-122.5006651,12z?hl=en" TargetMode="External"/><Relationship Id="rId338" Type="http://schemas.openxmlformats.org/officeDocument/2006/relationships/hyperlink" Target="http://www.zipcar.com/" TargetMode="External"/><Relationship Id="rId503" Type="http://schemas.openxmlformats.org/officeDocument/2006/relationships/hyperlink" Target="https://www.google.com/maps/place/Zipcar/@37.7756757,-122.4953705,17z/data=!3m1!4b1!4m5!3m4!1s0x808587a79dc5db8d:0x914a96069ccd6a46!8m2!3d37.7757905!4d-122.4931959?hl=en" TargetMode="External"/><Relationship Id="rId545" Type="http://schemas.openxmlformats.org/officeDocument/2006/relationships/hyperlink" Target="https://www.google.com/maps/place/Zipcar/@37.73808,-122.4715358,17z/data=!3m1!4b1!4m5!3m4!1s0x808f7deaad52b413:0x554da2561695de3a!8m2!3d37.7380257!4d-122.4692992?hl=en" TargetMode="External"/><Relationship Id="rId8" Type="http://schemas.openxmlformats.org/officeDocument/2006/relationships/hyperlink" Target="https://www.google.com/maps/search/rent+car/@37.7628719,-122.5006651,12z?hl=en" TargetMode="External"/><Relationship Id="rId142" Type="http://schemas.openxmlformats.org/officeDocument/2006/relationships/hyperlink" Target="https://www.google.com/maps/place/Enterprise+Rent-A-Car/@37.782553,-122.4205685,17z/data=!3m1!4b1!4m5!3m4!1s0x80858090ad5e8537:0x7f966dac8fc6ffd9!8m2!3d37.782553!4d-122.4183798?hl=en" TargetMode="External"/><Relationship Id="rId184" Type="http://schemas.openxmlformats.org/officeDocument/2006/relationships/hyperlink" Target="https://www.google.com/maps/place/Hertz+Car+Rental+-+San+Francisco+-+Fisherman's+Wharf/@37.8074198,-122.4200417,17z/data=!3m1!4b1!4m5!3m4!1s0x808580e3dc8aa8f1:0x44243293bd1e8e94!8m2!3d37.8071369!4d-122.4177806?hl=en" TargetMode="External"/><Relationship Id="rId391" Type="http://schemas.openxmlformats.org/officeDocument/2006/relationships/hyperlink" Target="https://www.google.com/maps/place/Zipcar/@37.789992,-122.4086749,17z/data=!3m1!4b1!4m5!3m4!1s0x8085808950e989cf:0x60241ed7abb429e0!8m2!3d37.7900454!4d-122.4064924?hl=en" TargetMode="External"/><Relationship Id="rId405" Type="http://schemas.openxmlformats.org/officeDocument/2006/relationships/hyperlink" Target="https://www.google.com/maps/search/rent+car/@37.7628719,-122.5006651,12z?hl=en" TargetMode="External"/><Relationship Id="rId447" Type="http://schemas.openxmlformats.org/officeDocument/2006/relationships/hyperlink" Target="https://www.google.com/maps/search/rent+car/@37.7411044,-122.5006651,12z?hl=en" TargetMode="External"/><Relationship Id="rId251" Type="http://schemas.openxmlformats.org/officeDocument/2006/relationships/hyperlink" Target="https://www.google.com/maps/place/Avis+Car+Rental/@37.78573,-122.4126347,17z/data=!3m1!4b1!4m5!3m4!1s0x808581b7d870fab9:0x7cdb12c4d1ba5990!8m2!3d37.78573!4d-122.410446?hl=en" TargetMode="External"/><Relationship Id="rId489" Type="http://schemas.openxmlformats.org/officeDocument/2006/relationships/hyperlink" Target="https://www.google.com/maps/place/Zipcar/@37.7836266,-122.4874487,17z/data=!3m1!4b1!4m5!3m4!1s0x80858704395c7369:0x45cf7f3004ba0383!8m2!3d37.7836318!4d-122.4851533?hl=en" TargetMode="External"/><Relationship Id="rId46" Type="http://schemas.openxmlformats.org/officeDocument/2006/relationships/hyperlink" Target="https://www.google.com/maps/place/Zipcar/@37.7783647,-122.431494,17z/data=!3m1!4b1!4m5!3m4!1s0x808580a34febce2d:0xb922517f6d0c88a!8m2!3d37.778118!4d-122.4292455?hl=en" TargetMode="External"/><Relationship Id="rId293" Type="http://schemas.openxmlformats.org/officeDocument/2006/relationships/hyperlink" Target="http://www.zipcar.com/" TargetMode="External"/><Relationship Id="rId307" Type="http://schemas.openxmlformats.org/officeDocument/2006/relationships/hyperlink" Target="https://www.google.com/maps/place/U-Haul+Truck+Share+24%2F7+at+Fulton+and+37th+Ave/@37.7721568,-122.4989504,17z/data=!3m1!4b1!4m5!3m4!1s0x8085877e61f2bd19:0x39fe7d5a4a448075!8m2!3d37.7721252!4d-122.4967591?hl=en" TargetMode="External"/><Relationship Id="rId349" Type="http://schemas.openxmlformats.org/officeDocument/2006/relationships/hyperlink" Target="https://www.google.com/maps/place/Zipcar/@37.7857849,-122.4298931,17z/data=!3m1!4b1!4m5!3m4!1s0x808580bee0f42657:0x14bd308581640e9f!8m2!3d37.7857849!4d-122.4277044?hl=en" TargetMode="External"/><Relationship Id="rId514" Type="http://schemas.openxmlformats.org/officeDocument/2006/relationships/hyperlink" Target="https://www.google.com/maps/search/rent+car/@37.7105157,-122.7002235,11z?hl=en" TargetMode="External"/><Relationship Id="rId556" Type="http://schemas.openxmlformats.org/officeDocument/2006/relationships/hyperlink" Target="https://www.google.com/maps/search/rent+car/@37.764819,-122.5003588,15z/data=!4m2!2m1!6e2?hl=en" TargetMode="External"/><Relationship Id="rId88" Type="http://schemas.openxmlformats.org/officeDocument/2006/relationships/hyperlink" Target="http://sftoyota.com/" TargetMode="External"/><Relationship Id="rId111" Type="http://schemas.openxmlformats.org/officeDocument/2006/relationships/hyperlink" Target="https://www.google.com/maps/search/rent+car/@37.7867438,-123.1577049,15z?hl=en" TargetMode="External"/><Relationship Id="rId153" Type="http://schemas.openxmlformats.org/officeDocument/2006/relationships/hyperlink" Target="https://www.google.com/maps/search/rent+car/@37.7628719,-122.5006651,12z?hl=en" TargetMode="External"/><Relationship Id="rId195" Type="http://schemas.openxmlformats.org/officeDocument/2006/relationships/hyperlink" Target="https://www.google.com/maps/search/rent+car/@37.7105157,-122.7002235,11z?hl=en" TargetMode="External"/><Relationship Id="rId209" Type="http://schemas.openxmlformats.org/officeDocument/2006/relationships/hyperlink" Target="https://www.avis.com/en/locations/us/ca/san-francisco/sf1" TargetMode="External"/><Relationship Id="rId360" Type="http://schemas.openxmlformats.org/officeDocument/2006/relationships/hyperlink" Target="https://www.google.com/maps/search/rent+car/@37.7628719,-122.5006651,12z?hl=en" TargetMode="External"/><Relationship Id="rId416" Type="http://schemas.openxmlformats.org/officeDocument/2006/relationships/hyperlink" Target="http://www.zipcar.com/" TargetMode="External"/><Relationship Id="rId220" Type="http://schemas.openxmlformats.org/officeDocument/2006/relationships/hyperlink" Target="https://www.dollar.com/loc/ll/us/ca/san-francisco-fishermans-whar/2500-mason-street/" TargetMode="External"/><Relationship Id="rId458" Type="http://schemas.openxmlformats.org/officeDocument/2006/relationships/hyperlink" Target="https://www.google.com/maps/search/rent+car/@37.7105157,-122.7002235,11z?hl=en" TargetMode="External"/><Relationship Id="rId15" Type="http://schemas.openxmlformats.org/officeDocument/2006/relationships/hyperlink" Target="https://www.google.com/maps/place/Cypress+Overland/@37.7622113,-122.4443785,17z/data=!3m1!4b1!4m5!3m4!1s0x808f81cc8cb6e6ed:0xf35e03cb6ac5e9f3!8m2!3d37.7622113!4d-122.4421898?hl=en" TargetMode="External"/><Relationship Id="rId57" Type="http://schemas.openxmlformats.org/officeDocument/2006/relationships/hyperlink" Target="https://www.google.com/maps/place/Zipcar/@37.7241478,-122.4574071,17z/data=!3m1!4b1!4m5!3m4!1s0x808f7dd2d8b8d3ab:0x176a608dc919c0f7!8m2!3d37.7241456!4d-122.4552074?hl=en" TargetMode="External"/><Relationship Id="rId262" Type="http://schemas.openxmlformats.org/officeDocument/2006/relationships/hyperlink" Target="https://www.google.com/maps/place/Getaround/@37.8003801,-122.4027136,17z/data=!3m1!4b1!4m5!3m4!1s0x80858082c6281e03:0x2b37ee62c2e5ab3!8m2!3d37.8004739!4d-122.400626?hl=en" TargetMode="External"/><Relationship Id="rId318" Type="http://schemas.openxmlformats.org/officeDocument/2006/relationships/hyperlink" Target="https://www.google.com/maps/place/Zipcar/@37.7826684,-122.410984,17z/data=!3m1!4b1!4m5!3m4!1s0x80858085b462432d:0x1331a6ee2af35571!8m2!3d37.7830082!4d-122.4090393?hl=en" TargetMode="External"/><Relationship Id="rId525" Type="http://schemas.openxmlformats.org/officeDocument/2006/relationships/hyperlink" Target="http://www.zipcar.com/" TargetMode="External"/></Relationships>
</file>

<file path=xl/worksheets/_rels/sheet3.xml.rels><?xml version="1.0" encoding="UTF-8" standalone="yes"?>
<Relationships xmlns="http://schemas.openxmlformats.org/package/2006/relationships"><Relationship Id="rId1522" Type="http://schemas.openxmlformats.org/officeDocument/2006/relationships/hyperlink" Target="http://www.zipcar.com/" TargetMode="External"/><Relationship Id="rId21" Type="http://schemas.openxmlformats.org/officeDocument/2006/relationships/hyperlink" Target="http://nycautorentals.com/" TargetMode="External"/><Relationship Id="rId170" Type="http://schemas.openxmlformats.org/officeDocument/2006/relationships/hyperlink" Target="https://www.google.com/maps/search/car+rental/@40.826653,-73.9454903,15z?hl=en" TargetMode="External"/><Relationship Id="rId268" Type="http://schemas.openxmlformats.org/officeDocument/2006/relationships/hyperlink" Target="https://www.google.com/maps/search/car+rental/@40.7487288,-74.0400452,13z?hl=en" TargetMode="External"/><Relationship Id="rId475" Type="http://schemas.openxmlformats.org/officeDocument/2006/relationships/hyperlink" Target="https://www.google.com/maps/place/Enterprise+Rent-A-Car/@40.7123364,-73.8976977,17z/data=!3m1!4b1!4m5!3m4!1s0x89c25e85fab97cf7:0x382b0fb88ff6ea4e!8m2!3d40.7123964!4d-73.895514?hl=en" TargetMode="External"/><Relationship Id="rId682" Type="http://schemas.openxmlformats.org/officeDocument/2006/relationships/hyperlink" Target="https://www.avis.com/en/locations/us/ny/new-york-city/n2y" TargetMode="External"/><Relationship Id="rId128" Type="http://schemas.openxmlformats.org/officeDocument/2006/relationships/hyperlink" Target="http://www.zipcar.com/" TargetMode="External"/><Relationship Id="rId335" Type="http://schemas.openxmlformats.org/officeDocument/2006/relationships/hyperlink" Target="https://www.enterprise.com/en/car-rental/locations/us/ny/manhattan-chelsea-24g9.html?mcid=yext:245709" TargetMode="External"/><Relationship Id="rId542" Type="http://schemas.openxmlformats.org/officeDocument/2006/relationships/hyperlink" Target="https://www.google.com/maps/search/car+rental/@40.6967831,-74.0059001,13z?hl=en" TargetMode="External"/><Relationship Id="rId987" Type="http://schemas.openxmlformats.org/officeDocument/2006/relationships/hyperlink" Target="https://www.google.com/maps/place/Approved+Transportation+Service/@40.6549159,-73.8938797,17z/data=!3m1!4b1!4m5!3m4!1s0x89c25da7a25e8933:0xf2324bea572b5ec4!8m2!3d40.6550437!4d-73.8913932?hl=en" TargetMode="External"/><Relationship Id="rId1172" Type="http://schemas.openxmlformats.org/officeDocument/2006/relationships/hyperlink" Target="https://www.google.com/maps/place/Zipcar/@40.8391869,-73.9423606,17z/data=!3m1!4b1!4m5!3m4!1s0x89c2f69c8d7fc48b:0x450011a1fd035890!8m2!3d40.8391869!4d-73.9401719?hl=en" TargetMode="External"/><Relationship Id="rId402" Type="http://schemas.openxmlformats.org/officeDocument/2006/relationships/hyperlink" Target="https://www.google.com/maps/search/car+rental/@40.566903,-74.1092108,12z?hl=en" TargetMode="External"/><Relationship Id="rId847" Type="http://schemas.openxmlformats.org/officeDocument/2006/relationships/hyperlink" Target="https://www.google.com/maps/place/Hertz+Rent+A+Car/@40.7340602,-73.9950471,17z/data=!3m1!4b1!4m5!3m4!1s0x89c2593dd14839bd:0x8550a379d82613d1!8m2!3d40.7340569!4d-73.9928435?hl=en" TargetMode="External"/><Relationship Id="rId1032" Type="http://schemas.openxmlformats.org/officeDocument/2006/relationships/hyperlink" Target="https://www.google.com/maps/search/car+rental/@40.5669189,-74.2107708,13z?hl=en" TargetMode="External"/><Relationship Id="rId1477" Type="http://schemas.openxmlformats.org/officeDocument/2006/relationships/hyperlink" Target="https://www.google.com/maps/search/car+rental/@40.5928917,-73.971755,13z?hl=en" TargetMode="External"/><Relationship Id="rId707" Type="http://schemas.openxmlformats.org/officeDocument/2006/relationships/hyperlink" Target="https://www.google.com/maps/place/Bathgate+Leasing+Llc/@40.8581373,-73.8873475,17z/data=!3m1!4b1!4m5!3m4!1s0x89c2f481b9bdbce9:0xa1bbe23cabe8698!8m2!3d40.8581976!4d-73.8851561?hl=en" TargetMode="External"/><Relationship Id="rId914" Type="http://schemas.openxmlformats.org/officeDocument/2006/relationships/hyperlink" Target="https://www.google.com/maps/search/car+rental/@40.489006,-74.2186512,15z?hl=en" TargetMode="External"/><Relationship Id="rId1337" Type="http://schemas.openxmlformats.org/officeDocument/2006/relationships/hyperlink" Target="https://www.google.com/maps/place/Zipcar/@40.7177114,-74.0172386,17z/data=!3m1!4b1!4m5!3m4!1s0x89c25a1dab3ffa8f:0xa722747e50e1c8d7!8m2!3d40.7177637!4d-74.0150109?hl=en" TargetMode="External"/><Relationship Id="rId1544" Type="http://schemas.openxmlformats.org/officeDocument/2006/relationships/hyperlink" Target="https://www.google.com/maps/place/Zipcar/@40.7913248,-73.948676,17z/data=!3m1!4b1!4m5!3m4!1s0x89c2f602c2e64ed7:0x595e7edb41955a9b!8m2!3d40.7913293!4d-73.946484?hl=en" TargetMode="External"/><Relationship Id="rId43" Type="http://schemas.openxmlformats.org/officeDocument/2006/relationships/hyperlink" Target="https://www.google.com/maps/search/car+rental/@40.5148939,-74.1792546,11z?hl=en" TargetMode="External"/><Relationship Id="rId1404" Type="http://schemas.openxmlformats.org/officeDocument/2006/relationships/hyperlink" Target="https://www.google.com/maps/place/Zipcar/@40.7370911,-73.9999457,17z/data=!3m1!4b1!4m5!3m4!1s0x89c259962ca45dd3:0x2ed65ec64e74d5a6!8m2!3d40.7370666!4d-73.9977695?hl=en" TargetMode="External"/><Relationship Id="rId192" Type="http://schemas.openxmlformats.org/officeDocument/2006/relationships/hyperlink" Target="https://www.google.com/maps/search/car+rental/@40.4889845,-74.2799363,12z?hl=en" TargetMode="External"/><Relationship Id="rId497" Type="http://schemas.openxmlformats.org/officeDocument/2006/relationships/hyperlink" Target="https://www.google.com/maps/search/car+rental/@40.4889845,-74.2799363,12z?hl=en" TargetMode="External"/><Relationship Id="rId357" Type="http://schemas.openxmlformats.org/officeDocument/2006/relationships/hyperlink" Target="https://www.google.com/maps/place/Easy+Leasing/@40.6128711,-73.981697,17z/data=!3m1!4b1!4m5!3m4!1s0x89c24339a527f4d9:0xe3bb5d7a8a9b02a7!8m2!3d40.6128785!4d-73.9795094?hl=en" TargetMode="External"/><Relationship Id="rId1194" Type="http://schemas.openxmlformats.org/officeDocument/2006/relationships/hyperlink" Target="https://www.google.com/maps/search/car+rental/@40.4889845,-74.2799363,12z?hl=en" TargetMode="External"/><Relationship Id="rId217" Type="http://schemas.openxmlformats.org/officeDocument/2006/relationships/hyperlink" Target="https://www.google.com/maps/place/Rent+A+Sprinter+LGA/@40.764895,-73.8868607,17z/data=!3m1!4b1!4m5!3m4!1s0x89c25f9e96703fd1:0xfc19728433bbba29!8m2!3d40.7648934!4d-73.8846725?hl=en" TargetMode="External"/><Relationship Id="rId564" Type="http://schemas.openxmlformats.org/officeDocument/2006/relationships/hyperlink" Target="https://www.google.com/maps/place/Enterprise+Rent-A-Car/@40.6156691,-73.930843,17z/data=!3m1!4b1!4m5!3m4!1s0x89c2435bbf72d3e9:0x69e0f91ce587eb6d!8m2!3d40.6156691!4d-73.9286543?hl=en" TargetMode="External"/><Relationship Id="rId771" Type="http://schemas.openxmlformats.org/officeDocument/2006/relationships/hyperlink" Target="https://www.google.com/maps/search/car+rental/@40.5928917,-73.971755,13z?hl=en" TargetMode="External"/><Relationship Id="rId869" Type="http://schemas.openxmlformats.org/officeDocument/2006/relationships/hyperlink" Target="http://www.zipcar.com/" TargetMode="External"/><Relationship Id="rId1499" Type="http://schemas.openxmlformats.org/officeDocument/2006/relationships/hyperlink" Target="http://www.zipcar.com/" TargetMode="External"/><Relationship Id="rId424" Type="http://schemas.openxmlformats.org/officeDocument/2006/relationships/hyperlink" Target="https://www.google.com/maps/place/Zipcar/@40.7132409,-73.9460467,17z/data=!3m1!4b1!4m5!3m4!1s0x89c25956ee55e027:0x2c0ea781580a82fb!8m2!3d40.7132256!4d-73.9440134?hl=en" TargetMode="External"/><Relationship Id="rId631" Type="http://schemas.openxmlformats.org/officeDocument/2006/relationships/hyperlink" Target="http://www.zipcar.com/" TargetMode="External"/><Relationship Id="rId729" Type="http://schemas.openxmlformats.org/officeDocument/2006/relationships/hyperlink" Target="https://www.google.com/maps/search/car+rental/@40.566903,-74.1092108,12z?hl=en" TargetMode="External"/><Relationship Id="rId1054" Type="http://schemas.openxmlformats.org/officeDocument/2006/relationships/hyperlink" Target="https://www.google.com/maps/place/Zipcar/@40.8218524,-73.8983861,17z/data=!3m1!4b1!4m5!3m4!1s0x89c2f4534af37731:0xb3a379f3f6797686!8m2!3d40.8218517!4d-73.8961248?hl=en" TargetMode="External"/><Relationship Id="rId1261" Type="http://schemas.openxmlformats.org/officeDocument/2006/relationships/hyperlink" Target="https://www.google.com/maps/place/Zipcar/@40.6894841,-73.9808522,17z/data=!3m1!4b1!4m5!3m4!1s0x89c25bb392ce5773:0x14d8f4eb06fbd6a9!8m2!3d40.6894841!4d-73.9786635?hl=en" TargetMode="External"/><Relationship Id="rId1359" Type="http://schemas.openxmlformats.org/officeDocument/2006/relationships/hyperlink" Target="http://www.zipcar.com/" TargetMode="External"/><Relationship Id="rId270" Type="http://schemas.openxmlformats.org/officeDocument/2006/relationships/hyperlink" Target="https://www.google.com/maps/search/car+rental/@40.7487288,-74.0400452,13z?hl=en" TargetMode="External"/><Relationship Id="rId936" Type="http://schemas.openxmlformats.org/officeDocument/2006/relationships/hyperlink" Target="https://www.google.com/maps/place/Hertz+Car+Rental+-+Middle+Village+-+Metropolitan+Avenue+HLE/@40.7123497,-73.9008697,17z/data=!3m1!4b1!4m5!3m4!1s0x89c25e9ab6d8196f:0x38ed97da207c718c!8m2!3d40.7125149!4d-73.8986679?hl=en" TargetMode="External"/><Relationship Id="rId1121" Type="http://schemas.openxmlformats.org/officeDocument/2006/relationships/hyperlink" Target="https://www.google.com/maps/search/car+rental/@40.6708103,-74.0400452,13z?hl=en" TargetMode="External"/><Relationship Id="rId1219" Type="http://schemas.openxmlformats.org/officeDocument/2006/relationships/hyperlink" Target="https://www.google.com/maps/place/Zipcar/@40.706902,-74.0201606,17z/data=!3m1!4b1!4m5!3m4!1s0x89c25a11e18f0a75:0xb72f49ada2e0d8bf!8m2!3d40.7069127!4d-74.0179727?hl=en" TargetMode="External"/><Relationship Id="rId1566" Type="http://schemas.openxmlformats.org/officeDocument/2006/relationships/hyperlink" Target="http://www.zipcar.com/" TargetMode="External"/><Relationship Id="rId65" Type="http://schemas.openxmlformats.org/officeDocument/2006/relationships/hyperlink" Target="https://www.google.com/maps/search/car+rental/@40.6708103,-74.0400452,13z?hl=en" TargetMode="External"/><Relationship Id="rId130" Type="http://schemas.openxmlformats.org/officeDocument/2006/relationships/hyperlink" Target="https://www.google.com/maps/place/Zipcar/@40.7028379,-73.9456316,17z/data=!3m1!4b1!4m5!3m4!1s0x89c25bfbb675fb9f:0x41568f14d7c105d4!8m2!3d40.7028713!4d-73.943445?hl=en" TargetMode="External"/><Relationship Id="rId368" Type="http://schemas.openxmlformats.org/officeDocument/2006/relationships/hyperlink" Target="http://empirerac.com/" TargetMode="External"/><Relationship Id="rId575" Type="http://schemas.openxmlformats.org/officeDocument/2006/relationships/hyperlink" Target="https://www.google.com/maps/search/car+rental/@40.5148939,-74.1792546,11z?hl=en" TargetMode="External"/><Relationship Id="rId782" Type="http://schemas.openxmlformats.org/officeDocument/2006/relationships/hyperlink" Target="https://www.google.com/maps/search/car+rental/@40.8526252,-73.9454903,15z?hl=en" TargetMode="External"/><Relationship Id="rId1426" Type="http://schemas.openxmlformats.org/officeDocument/2006/relationships/hyperlink" Target="http://www.zipcar.com/" TargetMode="External"/><Relationship Id="rId228" Type="http://schemas.openxmlformats.org/officeDocument/2006/relationships/hyperlink" Target="https://www.google.com/maps/search/car+rental/@40.5148939,-74.1792546,11z?hl=en" TargetMode="External"/><Relationship Id="rId435" Type="http://schemas.openxmlformats.org/officeDocument/2006/relationships/hyperlink" Target="https://www.google.com/maps/search/car+rental/@40.5928917,-73.971755,13z?hl=en" TargetMode="External"/><Relationship Id="rId642" Type="http://schemas.openxmlformats.org/officeDocument/2006/relationships/hyperlink" Target="https://www.google.com/maps/place/JFK+Auto+Rental/@40.6602432,-73.8051118,17z/data=!3m1!4b1!4m5!3m4!1s0x89c24340954cb837:0x22e0359a0a4484b7!8m2!3d40.6602426!4d-73.8028209?hl=en" TargetMode="External"/><Relationship Id="rId1065" Type="http://schemas.openxmlformats.org/officeDocument/2006/relationships/hyperlink" Target="https://www.google.com/maps/place/Zipcar/@40.8229994,-73.9476923,17z/data=!3m1!4b1!4m5!3m4!1s0x89c2f67b6fdc75a9:0xa244454140a4e96c!8m2!3d40.8229964!4d-73.9454924?hl=en" TargetMode="External"/><Relationship Id="rId1272" Type="http://schemas.openxmlformats.org/officeDocument/2006/relationships/hyperlink" Target="https://www.google.com/maps/search/car+rental/@40.6708103,-74.0400452,13z?hl=en" TargetMode="External"/><Relationship Id="rId281" Type="http://schemas.openxmlformats.org/officeDocument/2006/relationships/hyperlink" Target="https://www.google.com/maps/place/Adom+Rental+Transportation+Inc/@40.573574,-73.9914677,17z/data=!3m1!4b1!4m5!3m4!1s0x89c245c95a82b353:0x1f6ec59e83c1265b!8m2!3d40.5735711!4d-73.9893049?hl=en" TargetMode="External"/><Relationship Id="rId502" Type="http://schemas.openxmlformats.org/officeDocument/2006/relationships/hyperlink" Target="https://www.enterprise.com/en/car-rental/locations/us/ny/staten-island-port-richmond-2461.html?mcid=yext:245709" TargetMode="External"/><Relationship Id="rId947" Type="http://schemas.openxmlformats.org/officeDocument/2006/relationships/hyperlink" Target="https://www.google.com/maps/search/car+rental/@40.7487288,-74.0400452,13z?hl=en" TargetMode="External"/><Relationship Id="rId1132" Type="http://schemas.openxmlformats.org/officeDocument/2006/relationships/hyperlink" Target="http://brooklyncarandvanrental.com/" TargetMode="External"/><Relationship Id="rId1577" Type="http://schemas.openxmlformats.org/officeDocument/2006/relationships/hyperlink" Target="https://www.google.com/maps/place/Zipcar/@40.8598577,-73.9328077,17z/data=!3m1!4b1!4m5!3m4!1s0x89c2f40476b1d583:0xe6411e86b2227044!8m2!3d40.8599276!4d-73.9309035?hl=en" TargetMode="External"/><Relationship Id="rId76" Type="http://schemas.openxmlformats.org/officeDocument/2006/relationships/hyperlink" Target="https://www.google.com/maps/place/Zipcar/@40.7183815,-74.0013753,17z/data=!3m1!4b1!4m5!3m4!1s0x89c25989e47eb537:0xd74c3a1e1e3230f5!8m2!3d40.7183815!4d-73.9991866?hl=en" TargetMode="External"/><Relationship Id="rId141" Type="http://schemas.openxmlformats.org/officeDocument/2006/relationships/hyperlink" Target="https://www.google.com/maps/place/SPEEDY+R+DELIVERY/@40.7093483,-73.8203112,17z/data=!3m1!4b1!4m5!3m4!1s0x89c2618f7b900e0f:0xde1a0185f933729!8m2!3d40.7093483!4d-73.8181225?hl=en" TargetMode="External"/><Relationship Id="rId379" Type="http://schemas.openxmlformats.org/officeDocument/2006/relationships/hyperlink" Target="https://www.google.com/maps/search/car+rental/@40.4889845,-74.2799363,12z?hl=en" TargetMode="External"/><Relationship Id="rId586" Type="http://schemas.openxmlformats.org/officeDocument/2006/relationships/hyperlink" Target="https://www.google.com/maps/search/car+rental/@40.566903,-74.1092108,12z?hl=en" TargetMode="External"/><Relationship Id="rId793" Type="http://schemas.openxmlformats.org/officeDocument/2006/relationships/hyperlink" Target="https://www.google.com/maps/search/car+rental/@40.6448374,-73.9376099,13z?hl=en" TargetMode="External"/><Relationship Id="rId807" Type="http://schemas.openxmlformats.org/officeDocument/2006/relationships/hyperlink" Target="https://www.google.com/maps/search/car+rental/@40.5928917,-73.971755,13z?hl=en" TargetMode="External"/><Relationship Id="rId1437" Type="http://schemas.openxmlformats.org/officeDocument/2006/relationships/hyperlink" Target="https://www.google.com/maps/search/car+rental/@40.6708152,-73.9796355,15z?hl=en" TargetMode="External"/><Relationship Id="rId7" Type="http://schemas.openxmlformats.org/officeDocument/2006/relationships/hyperlink" Target="http://nycbusrental.com/" TargetMode="External"/><Relationship Id="rId239" Type="http://schemas.openxmlformats.org/officeDocument/2006/relationships/hyperlink" Target="https://realcar.nyc/new-york-city-rentals" TargetMode="External"/><Relationship Id="rId446" Type="http://schemas.openxmlformats.org/officeDocument/2006/relationships/hyperlink" Target="https://carrental.town/car-rental/usa-new-york-city" TargetMode="External"/><Relationship Id="rId653" Type="http://schemas.openxmlformats.org/officeDocument/2006/relationships/hyperlink" Target="https://www.google.com/maps/search/car+rental/@40.566903,-74.1092108,12z?hl=en" TargetMode="External"/><Relationship Id="rId1076" Type="http://schemas.openxmlformats.org/officeDocument/2006/relationships/hyperlink" Target="https://www.google.com/maps/search/car+rental/@40.4889845,-74.2799363,12z?hl=en" TargetMode="External"/><Relationship Id="rId1283" Type="http://schemas.openxmlformats.org/officeDocument/2006/relationships/hyperlink" Target="https://eliteexoticcarrental.com/exotic-car-rental-nyc/" TargetMode="External"/><Relationship Id="rId1490" Type="http://schemas.openxmlformats.org/officeDocument/2006/relationships/hyperlink" Target="https://www.google.com/maps/place/OEM+Plus/@40.7318487,-74.503736,9z/data=!3m1!4b1!4m5!3m4!1s0x89c245ecb45751d3:0x25ee5c7644f146e1!8m2!3d40.733204!4d-73.9433021?hl=en" TargetMode="External"/><Relationship Id="rId1504" Type="http://schemas.openxmlformats.org/officeDocument/2006/relationships/hyperlink" Target="https://www.google.com/maps/place/Take+Off+Pass/@40.6358399,-73.9620301,17z/data=!3m1!4b1!4m5!3m4!1s0x89c25b35815e1211:0x1edbff96d18b27dd!8m2!3d40.6357984!4d-73.9598069?hl=en" TargetMode="External"/><Relationship Id="rId292" Type="http://schemas.openxmlformats.org/officeDocument/2006/relationships/hyperlink" Target="https://www.google.com/maps/place/One+Stop+TLC+Car+rental/@40.7101801,-73.9675372,17z/data=!3m1!4b1!4m5!3m4!1s0x89c25bdc071096dd:0x14a1b72059b8f254!8m2!3d40.7101801!4d-73.9653485?hl=en" TargetMode="External"/><Relationship Id="rId306" Type="http://schemas.openxmlformats.org/officeDocument/2006/relationships/hyperlink" Target="https://www.google.com/maps/search/car+rental/@40.5928917,-73.971755,13z?hl=en" TargetMode="External"/><Relationship Id="rId860" Type="http://schemas.openxmlformats.org/officeDocument/2006/relationships/hyperlink" Target="http://www.basit.net/" TargetMode="External"/><Relationship Id="rId958" Type="http://schemas.openxmlformats.org/officeDocument/2006/relationships/hyperlink" Target="https://www.google.com/maps/search/car+rental/@40.6708152,-73.9796355,15z?hl=en" TargetMode="External"/><Relationship Id="rId1143" Type="http://schemas.openxmlformats.org/officeDocument/2006/relationships/hyperlink" Target="http://www.zipcar.com/" TargetMode="External"/><Relationship Id="rId1588" Type="http://schemas.openxmlformats.org/officeDocument/2006/relationships/hyperlink" Target="https://www.google.com/maps/place/Richard+Kareem+Enterprise/@40.6559536,-73.9177104,17z/data=!3m1!4b1!4m5!3m4!1s0x89c25c927d2fb677:0x6d021e3f3aae738!8m2!3d40.6559419!4d-73.91554?hl=en" TargetMode="External"/><Relationship Id="rId87" Type="http://schemas.openxmlformats.org/officeDocument/2006/relationships/hyperlink" Target="https://www.google.com/maps/search/car+rental/@40.7487288,-74.0400452,13z?hl=en" TargetMode="External"/><Relationship Id="rId513" Type="http://schemas.openxmlformats.org/officeDocument/2006/relationships/hyperlink" Target="https://www.google.com/maps/place/Enterprise+Rent-A-Car/@40.6632427,-73.9590678,17z/data=!3m1!4b1!4m5!3m4!1s0x89c25b72924f483f:0x50c1cebf73f0ca99!8m2!3d40.6632427!4d-73.9568791?hl=en" TargetMode="External"/><Relationship Id="rId597" Type="http://schemas.openxmlformats.org/officeDocument/2006/relationships/hyperlink" Target="https://www.google.com/maps/search/car+rental/@40.7487288,-74.0400452,13z?hl=en" TargetMode="External"/><Relationship Id="rId720" Type="http://schemas.openxmlformats.org/officeDocument/2006/relationships/hyperlink" Target="https://www.google.com/maps/search/car+rental/@40.5148939,-74.1792546,11z?hl=en" TargetMode="External"/><Relationship Id="rId818" Type="http://schemas.openxmlformats.org/officeDocument/2006/relationships/hyperlink" Target="http://www.hertz.com/rentacar/location/unitedstates/newyork/bronx/nycn15" TargetMode="External"/><Relationship Id="rId1350" Type="http://schemas.openxmlformats.org/officeDocument/2006/relationships/hyperlink" Target="http://www.zipcar.com/" TargetMode="External"/><Relationship Id="rId1448" Type="http://schemas.openxmlformats.org/officeDocument/2006/relationships/hyperlink" Target="https://luxuryonecorp.com/about-us/" TargetMode="External"/><Relationship Id="rId152" Type="http://schemas.openxmlformats.org/officeDocument/2006/relationships/hyperlink" Target="http://www.zipcar.com/" TargetMode="External"/><Relationship Id="rId457" Type="http://schemas.openxmlformats.org/officeDocument/2006/relationships/hyperlink" Target="https://www.google.com/maps/place/Enterprise+Rent-A-Car/@40.6280509,-73.968257,17z/data=!3m1!4b1!4m5!3m4!1s0x89c244ceb75aea01:0xad38be6ff224aa34!8m2!3d40.6280489!4d-73.9659927?hl=en" TargetMode="External"/><Relationship Id="rId1003" Type="http://schemas.openxmlformats.org/officeDocument/2006/relationships/hyperlink" Target="http://www.ftlmobility.com/" TargetMode="External"/><Relationship Id="rId1087" Type="http://schemas.openxmlformats.org/officeDocument/2006/relationships/hyperlink" Target="https://www.google.com/maps/search/car+rental/@40.6967831,-74.0059001,13z?hl=en" TargetMode="External"/><Relationship Id="rId1210" Type="http://schemas.openxmlformats.org/officeDocument/2006/relationships/hyperlink" Target="https://www.google.com/maps/place/Zipcar/@40.7045499,-73.9417941,17z/data=!3m1!4b1!4m5!3m4!1s0x89c25bfed290b4f3:0x60d691e3e2bba786!8m2!3d40.7045568!4d-73.9395306?hl=en" TargetMode="External"/><Relationship Id="rId1294" Type="http://schemas.openxmlformats.org/officeDocument/2006/relationships/hyperlink" Target="http://www.zipcar.com/" TargetMode="External"/><Relationship Id="rId1308" Type="http://schemas.openxmlformats.org/officeDocument/2006/relationships/hyperlink" Target="https://www.google.com/maps/place/Zipcar/@40.7144626,-74.0131684,17z/data=!3m1!4b1!4m5!3m4!1s0x89c25a194a8e603b:0xd449d6640d479d1d!8m2!3d40.7144626!4d-74.0109797?hl=en" TargetMode="External"/><Relationship Id="rId664" Type="http://schemas.openxmlformats.org/officeDocument/2006/relationships/hyperlink" Target="https://www.budgettruck.com/locations/ny/bronx/100300" TargetMode="External"/><Relationship Id="rId871" Type="http://schemas.openxmlformats.org/officeDocument/2006/relationships/hyperlink" Target="https://www.google.com/maps/place/Zipcar/@40.621961,-73.9185427,17z/data=!3m1!4b1!4m5!3m4!1s0x89c243495fa2efe9:0x6f1e3152210bfa1a!8m2!3d40.6220182!4d-73.9164191?hl=en" TargetMode="External"/><Relationship Id="rId969" Type="http://schemas.openxmlformats.org/officeDocument/2006/relationships/hyperlink" Target="http://www.zipcar.com/" TargetMode="External"/><Relationship Id="rId1515" Type="http://schemas.openxmlformats.org/officeDocument/2006/relationships/hyperlink" Target="https://www.google.com/maps/place/Zipcar/@40.7165947,-73.9632876,17z/data=!3m1!4b1!4m5!3m4!1s0x89c25960c70f82f7:0x6ffd66052739be10!8m2!3d40.7165947!4d-73.9610989?hl=en" TargetMode="External"/><Relationship Id="rId1599" Type="http://schemas.openxmlformats.org/officeDocument/2006/relationships/hyperlink" Target="https://www.google.com/maps/search/car+rental/@40.826653,-73.9454903,15z?hl=en" TargetMode="External"/><Relationship Id="rId14" Type="http://schemas.openxmlformats.org/officeDocument/2006/relationships/hyperlink" Target="https://www.google.com/maps/place/Automobile+Film+Club-America/@40.6276683,-74.0776611,17z/data=!3m1!4b1!4m5!3m4!1s0x89c24fb518a88ba1:0xe91ca7c2376c9d5c!8m2!3d40.6276772!4d-74.0754738?hl=en" TargetMode="External"/><Relationship Id="rId317" Type="http://schemas.openxmlformats.org/officeDocument/2006/relationships/hyperlink" Target="https://www.google.com/maps/place/Empire+Rent+A+Car/@40.7842116,-73.840563,17z/data=!3m1!4b1!4m5!3m4!1s0x89c28ab26c50b001:0x53954d51ed2dee42!8m2!3d40.7842116!4d-73.8383743?hl=en" TargetMode="External"/><Relationship Id="rId524" Type="http://schemas.openxmlformats.org/officeDocument/2006/relationships/hyperlink" Target="https://www.google.com/maps/place/Empire+Rent+A+Car/@40.6574154,-73.8917196,17z/data=!3m1!4b1!4m5!3m4!1s0x89c25cfdfb56232b:0x196e6c5924f4c3d0!8m2!3d40.6574154!4d-73.8895309?hl=en" TargetMode="External"/><Relationship Id="rId731" Type="http://schemas.openxmlformats.org/officeDocument/2006/relationships/hyperlink" Target="http://www.hertz.com/rentacar/location/unitedstates/newyork/newyorkcity/nycc13" TargetMode="External"/><Relationship Id="rId1154" Type="http://schemas.openxmlformats.org/officeDocument/2006/relationships/hyperlink" Target="https://www.google.com/maps/place/Zipcar/@40.750337,-73.9975476,17z/data=!3m1!4b1!4m5!3m4!1s0x89c259b1db6521df:0xb67c90c41f065fbc!8m2!3d40.750337!4d-73.9953589?hl=en" TargetMode="External"/><Relationship Id="rId1361" Type="http://schemas.openxmlformats.org/officeDocument/2006/relationships/hyperlink" Target="https://www.google.com/maps/place/Zipcar/@40.7307996,-73.9929711,17z/data=!3m1!4b1!4m5!3m4!1s0x89c2599bd8c5f5b3:0x67f719e5bf846181!8m2!3d40.7307996!4d-73.9907824?hl=en" TargetMode="External"/><Relationship Id="rId1459" Type="http://schemas.openxmlformats.org/officeDocument/2006/relationships/hyperlink" Target="https://www.google.com/maps/place/Zipcar/@40.7173005,-73.9637998,17z/data=!3m1!4b1!4m5!3m4!1s0x89c25960cd9f6a67:0x5c6c4acecb99ec7d!8m2!3d40.7173005!4d-73.9616111?hl=en" TargetMode="External"/><Relationship Id="rId98" Type="http://schemas.openxmlformats.org/officeDocument/2006/relationships/hyperlink" Target="http://carefreelifestyle.com/nyc/" TargetMode="External"/><Relationship Id="rId163" Type="http://schemas.openxmlformats.org/officeDocument/2006/relationships/hyperlink" Target="https://www.google.com/maps/place/Car+Lease+Quote/@40.7987313,-73.9384234,17z/data=!3m1!4b1!4m5!3m4!1s0x89c2f7215057882f:0x7907440dff94aacb!8m2!3d40.7987275!4d-73.9362418?hl=en" TargetMode="External"/><Relationship Id="rId370" Type="http://schemas.openxmlformats.org/officeDocument/2006/relationships/hyperlink" Target="https://www.google.com/maps/search/car+rental/@40.8266474,-73.971755,13z/data=!4m2!2m1!6e2?hl=en" TargetMode="External"/><Relationship Id="rId829" Type="http://schemas.openxmlformats.org/officeDocument/2006/relationships/hyperlink" Target="https://www.google.com/maps/place/ACE+Rent+A+Car/@40.6202345,-74.031237,17z/data=!3m1!4b1!4m5!3m4!1s0x89c2459f942771a5:0xde91816b30e3b8d3!8m2!3d40.6202565!4d-74.0290955?hl=en" TargetMode="External"/><Relationship Id="rId1014" Type="http://schemas.openxmlformats.org/officeDocument/2006/relationships/hyperlink" Target="http://www.zipcar.com/" TargetMode="External"/><Relationship Id="rId1221" Type="http://schemas.openxmlformats.org/officeDocument/2006/relationships/hyperlink" Target="https://www.google.com/maps/search/car+rental/@40.5148939,-74.1792546,11z?hl=en" TargetMode="External"/><Relationship Id="rId230" Type="http://schemas.openxmlformats.org/officeDocument/2006/relationships/hyperlink" Target="https://www.nationalcar.com/en/car-rental/locations/us/ny/manhattan-astor-broadway-24gk.html?mcid=yext:245709" TargetMode="External"/><Relationship Id="rId468" Type="http://schemas.openxmlformats.org/officeDocument/2006/relationships/hyperlink" Target="https://www.google.com/maps/search/car+rental/@40.5148939,-74.1792546,11z?hl=en" TargetMode="External"/><Relationship Id="rId675" Type="http://schemas.openxmlformats.org/officeDocument/2006/relationships/hyperlink" Target="https://www.google.com/maps/place/Hertz+Car+Rental+-+Brooklyn+-+Boerum+Place+HLE/@40.6888406,-73.9932816,17z/data=!3m1!4b1!4m5!3m4!1s0x89c20ccf894863fb:0x724390294516a755!8m2!3d40.6888406!4d-73.9910929?hl=en" TargetMode="External"/><Relationship Id="rId882" Type="http://schemas.openxmlformats.org/officeDocument/2006/relationships/hyperlink" Target="https://www.google.com/maps/search/car+rental/@40.5928917,-73.971755,13z?hl=en" TargetMode="External"/><Relationship Id="rId1098" Type="http://schemas.openxmlformats.org/officeDocument/2006/relationships/hyperlink" Target="http://www.zipcar.com/" TargetMode="External"/><Relationship Id="rId1319" Type="http://schemas.openxmlformats.org/officeDocument/2006/relationships/hyperlink" Target="https://www.google.com/maps/search/car+rental/@40.6708159,-74.0137806,15z?hl=en" TargetMode="External"/><Relationship Id="rId1526" Type="http://schemas.openxmlformats.org/officeDocument/2006/relationships/hyperlink" Target="https://www.google.com/maps/search/car+rental/@40.7747073,-73.9454903,15z?hl=en" TargetMode="External"/><Relationship Id="rId25" Type="http://schemas.openxmlformats.org/officeDocument/2006/relationships/hyperlink" Target="https://www.google.com/maps/place/Uber+Rental,+Lease+And+Financing/@40.6971494,-74.2598655,10z/data=!3m1!4b1!4m5!3m4!1s0x89c2446428dd8751:0x9e1f72c490a34068!8m2!3d40.6974881!4d-73.979681?hl=en" TargetMode="External"/><Relationship Id="rId328" Type="http://schemas.openxmlformats.org/officeDocument/2006/relationships/hyperlink" Target="https://www.google.com/maps/place/Just+Four+Wheels+Car,+Truck+and+Van+Rental+Boro+Park+Flatbush/@40.627133,-73.9785147,17z/data=!3m1!4b1!4m5!3m4!1s0x89c244d0c5e3c549:0x3ef0dd63ade7d78a!8m2!3d40.627133!4d-73.976326?hl=en" TargetMode="External"/><Relationship Id="rId535" Type="http://schemas.openxmlformats.org/officeDocument/2006/relationships/hyperlink" Target="https://www.enterprise.com/en/car-rental/locations/us/ny/harlem-243f.html?mcid=yext:245709" TargetMode="External"/><Relationship Id="rId742" Type="http://schemas.openxmlformats.org/officeDocument/2006/relationships/hyperlink" Target="https://www.google.com/maps/place/SIXT+rent+a+car/@40.6611887,-73.8050013,17z/data=!3m1!4b1!4m5!3m4!1s0x89c267328580a0a7:0xaaea75a6db78b247!8m2!3d40.6611904!4d-73.802998?hl=en" TargetMode="External"/><Relationship Id="rId1165" Type="http://schemas.openxmlformats.org/officeDocument/2006/relationships/hyperlink" Target="https://www.google.com/maps/search/car+rental/@40.7747073,-73.9454903,15z?hl=en" TargetMode="External"/><Relationship Id="rId1372" Type="http://schemas.openxmlformats.org/officeDocument/2006/relationships/hyperlink" Target="https://www.google.com/maps/place/Enterprise+Car+Rental/@40.7513607,-73.9748659,17z/data=!3m1!4b1!4m5!3m4!1s0x89c259b93f22120b:0x33680f08d184d03b!8m2!3d40.7513607!4d-73.9726772?hl=en" TargetMode="External"/><Relationship Id="rId174" Type="http://schemas.openxmlformats.org/officeDocument/2006/relationships/hyperlink" Target="https://www.google.com/maps/place/Zipcar/@40.844238,-73.9385377,17z/data=!3m1!4b1!4m5!3m4!1s0x89c2f69e28d4d51d:0xc5f6ee46594fe5f4!8m2!3d40.8443449!4d-73.9362686?hl=en" TargetMode="External"/><Relationship Id="rId381" Type="http://schemas.openxmlformats.org/officeDocument/2006/relationships/hyperlink" Target="http://www.impresrentacar.com/" TargetMode="External"/><Relationship Id="rId602" Type="http://schemas.openxmlformats.org/officeDocument/2006/relationships/hyperlink" Target="http://www.zipcar.com/" TargetMode="External"/><Relationship Id="rId1025" Type="http://schemas.openxmlformats.org/officeDocument/2006/relationships/hyperlink" Target="https://www.google.com/maps/place/Thrifty+Car+Rental/@40.785197,-73.9776377,17z/data=!3m1!4b1!4m5!3m4!1s0x89c25885b91bc1f7:0xc2bd4cfaa5631b26!8m2!3d40.7851898!4d-73.9754533?hl=en" TargetMode="External"/><Relationship Id="rId1232" Type="http://schemas.openxmlformats.org/officeDocument/2006/relationships/hyperlink" Target="http://www.zipcar.com/" TargetMode="External"/><Relationship Id="rId241" Type="http://schemas.openxmlformats.org/officeDocument/2006/relationships/hyperlink" Target="https://www.google.com/maps/place/RealCar:+Premium+%26+Luxury+Car+Rental+NYC/@40.7567412,-73.9990001,17z/data=!3m1!4b1!4m5!3m4!1s0xa29ba7b3cec6e995:0x70f64015bacabac3!8m2!3d40.7567412!4d-73.9968114?hl=en" TargetMode="External"/><Relationship Id="rId479" Type="http://schemas.openxmlformats.org/officeDocument/2006/relationships/hyperlink" Target="https://www.enterprise.com/en/car-rental/locations/us/ny/manhattan-upper-east-side-80th-st-24g4.html?mcid=yext:245709" TargetMode="External"/><Relationship Id="rId686" Type="http://schemas.openxmlformats.org/officeDocument/2006/relationships/hyperlink" Target="https://www.google.com/maps/search/car+rental/@40.566903,-74.1092108,12z?hl=en" TargetMode="External"/><Relationship Id="rId893" Type="http://schemas.openxmlformats.org/officeDocument/2006/relationships/hyperlink" Target="https://www.google.com/maps/search/car+rental/@40.6448374,-73.9376099,13z?hl=en" TargetMode="External"/><Relationship Id="rId907" Type="http://schemas.openxmlformats.org/officeDocument/2006/relationships/hyperlink" Target="https://www.budget.com/en/locations/us/ny/jamaica/jfk" TargetMode="External"/><Relationship Id="rId1537" Type="http://schemas.openxmlformats.org/officeDocument/2006/relationships/hyperlink" Target="https://www.google.com/maps/search/car+rental/@40.7747073,-73.9454903,15z?hl=en" TargetMode="External"/><Relationship Id="rId36" Type="http://schemas.openxmlformats.org/officeDocument/2006/relationships/hyperlink" Target="https://www.google.com/maps/search/car+rental/@40.6188646,-74.1083354,13z?hl=en" TargetMode="External"/><Relationship Id="rId339" Type="http://schemas.openxmlformats.org/officeDocument/2006/relationships/hyperlink" Target="https://www.google.com/maps/search/car+rental/@40.5148939,-74.1792546,11z?hl=en" TargetMode="External"/><Relationship Id="rId546" Type="http://schemas.openxmlformats.org/officeDocument/2006/relationships/hyperlink" Target="https://www.google.com/maps/place/Enterprise+Rent-A-Car/@40.7600293,-73.8629603,17z/data=!3m1!4b1!4m5!3m4!1s0x89c25febcc872b9d:0x3f3ba4a2dd3130ee!8m2!3d40.7600293!4d-73.8607716?hl=en" TargetMode="External"/><Relationship Id="rId753" Type="http://schemas.openxmlformats.org/officeDocument/2006/relationships/hyperlink" Target="https://www.google.com/maps/search/car+rental/@40.5148939,-74.1792546,11z?hl=en" TargetMode="External"/><Relationship Id="rId1176" Type="http://schemas.openxmlformats.org/officeDocument/2006/relationships/hyperlink" Target="https://www.hertz.com/" TargetMode="External"/><Relationship Id="rId1383" Type="http://schemas.openxmlformats.org/officeDocument/2006/relationships/hyperlink" Target="https://www.google.com/maps/place/budget/@40.7526556,-73.9746691,17z/data=!3m1!4b1!4m5!3m4!1s0x89c25962aa75b5a1:0x8c3e5f01383c77da!8m2!3d40.7526458!4d-73.9724943?hl=en" TargetMode="External"/><Relationship Id="rId1604" Type="http://schemas.openxmlformats.org/officeDocument/2006/relationships/hyperlink" Target="http://www.zipcar.com/" TargetMode="External"/><Relationship Id="rId101" Type="http://schemas.openxmlformats.org/officeDocument/2006/relationships/hyperlink" Target="http://www.zipcar.com/" TargetMode="External"/><Relationship Id="rId185" Type="http://schemas.openxmlformats.org/officeDocument/2006/relationships/hyperlink" Target="https://www.google.com/maps/place/Uber+Car+Rental+And+Lease/@40.6971494,-74.2598655,10z/data=!3m1!4b1!4m5!3m4!1s0x89c25be0bae4c379:0x142a762832daeafe!8m2!3d40.6974881!4d-73.979681?hl=en" TargetMode="External"/><Relationship Id="rId406" Type="http://schemas.openxmlformats.org/officeDocument/2006/relationships/hyperlink" Target="https://www.google.com/maps/place/Alamo+Rent+A+Car/@40.730143,-73.995342,17z/data=!3m1!4b1!4m5!3m4!1s0x89c25999cab41963:0x488906bfce5dc30a!8m2!3d40.730143!4d-73.9931533?hl=en" TargetMode="External"/><Relationship Id="rId960" Type="http://schemas.openxmlformats.org/officeDocument/2006/relationships/hyperlink" Target="http://www.zipcar.com/" TargetMode="External"/><Relationship Id="rId1036" Type="http://schemas.openxmlformats.org/officeDocument/2006/relationships/hyperlink" Target="https://www.google.com/maps/place/Zipcar/@40.6772333,-73.9924917,17z/data=!3m1!4b1!4m5!3m4!1s0x89c25a562f13551f:0xb7c46ff27bd8aa2f!8m2!3d40.6777195!4d-73.9902762?hl=en" TargetMode="External"/><Relationship Id="rId1243" Type="http://schemas.openxmlformats.org/officeDocument/2006/relationships/hyperlink" Target="https://www.google.com/maps/place/Zipcar/@40.6730148,-73.9710094,17z/data=!3m1!4b1!4m5!3m4!1s0x89c25b0836db2039:0xbddcae16e3529ae1!8m2!3d40.6730148!4d-73.9688207?hl=en" TargetMode="External"/><Relationship Id="rId1590" Type="http://schemas.openxmlformats.org/officeDocument/2006/relationships/hyperlink" Target="https://www.google.com/maps/search/car+rental/@40.8266474,-73.971755,13z/data=!4m2!2m1!6e2?hl=en" TargetMode="External"/><Relationship Id="rId392" Type="http://schemas.openxmlformats.org/officeDocument/2006/relationships/hyperlink" Target="https://www.google.com/maps/place/Just+Four+Wheels+Car,+Truck+and+Van+Rental+Williamsburg+Brooklyn/@40.7031265,-73.9523242,17z/data=!3m1!4b1!4m5!3m4!1s0x89c25bebe6feaaab:0xe72becfaf4137ebf!8m2!3d40.7031265!4d-73.9501355?hl=en" TargetMode="External"/><Relationship Id="rId613" Type="http://schemas.openxmlformats.org/officeDocument/2006/relationships/hyperlink" Target="https://www.google.com/maps/place/Zipcar/@40.6880642,-73.9598051,17z/data=!3m1!4b1!4m5!3m4!1s0x89c25b95c471ec8d:0x5c68215d7f45c513!8m2!3d40.6877957!4d-73.957888?hl=en" TargetMode="External"/><Relationship Id="rId697" Type="http://schemas.openxmlformats.org/officeDocument/2006/relationships/hyperlink" Target="http://www.getcars.com/" TargetMode="External"/><Relationship Id="rId820" Type="http://schemas.openxmlformats.org/officeDocument/2006/relationships/hyperlink" Target="https://www.google.com/maps/place/Hertz/@40.8541263,-73.8440491,17z/data=!3m1!4b1!4m5!3m4!1s0x89c28caacaa21411:0xe4cc5838d6c22fb5!8m2!3d40.8542347!4d-73.8420518?hl=en" TargetMode="External"/><Relationship Id="rId918" Type="http://schemas.openxmlformats.org/officeDocument/2006/relationships/hyperlink" Target="https://www.google.com/maps/place/Hertz+Car+Rental+-+Greenwich+Village+-+Between+7th+Avenue+and+Bleecker+Street/@40.7310824,-74.006135,17z/data=!3m1!4b1!4m5!3m4!1s0x89c2599303d4cbc5:0x734c9d07e8eb4bb5!8m2!3d40.7310988!4d-74.0039452?hl=en" TargetMode="External"/><Relationship Id="rId1450" Type="http://schemas.openxmlformats.org/officeDocument/2006/relationships/hyperlink" Target="https://www.google.com/maps/place/Black+Car+Rentals/@40.7508189,-73.9409322,17z/data=!3m1!4b1!4m5!3m4!1s0x89c258d50700479b:0xb8d0110f96e5886!8m2!3d40.7508189!4d-73.9387435?hl=en" TargetMode="External"/><Relationship Id="rId1548" Type="http://schemas.openxmlformats.org/officeDocument/2006/relationships/hyperlink" Target="http://www.zipcar.com/" TargetMode="External"/><Relationship Id="rId252" Type="http://schemas.openxmlformats.org/officeDocument/2006/relationships/hyperlink" Target="https://www.google.com/maps/place/Empire+Rent+A+Car/@40.827027,-73.858839,17z/data=!3m1!4b1!4m5!3m4!1s0x89c2f4c4df3eea59:0xa03fac4405e3a251!8m2!3d40.827027!4d-73.8566503?hl=en" TargetMode="External"/><Relationship Id="rId1103" Type="http://schemas.openxmlformats.org/officeDocument/2006/relationships/hyperlink" Target="https://www.google.com/maps/place/Zipcar/@40.8162994,-73.9500113,17z/data=!3m1!4b1!4m5!3m4!1s0x89c2f66e29ca38ef:0x5049fc1b5e14e7d7!8m2!3d40.8164137!4d-73.9477013?hl=en" TargetMode="External"/><Relationship Id="rId1187" Type="http://schemas.openxmlformats.org/officeDocument/2006/relationships/hyperlink" Target="http://www.zipcar.com/" TargetMode="External"/><Relationship Id="rId1310" Type="http://schemas.openxmlformats.org/officeDocument/2006/relationships/hyperlink" Target="https://www.google.com/maps/search/car+rental/@40.6708103,-74.0400452,13z?hl=en" TargetMode="External"/><Relationship Id="rId1408" Type="http://schemas.openxmlformats.org/officeDocument/2006/relationships/hyperlink" Target="http://www.zipcar.com/" TargetMode="External"/><Relationship Id="rId47" Type="http://schemas.openxmlformats.org/officeDocument/2006/relationships/hyperlink" Target="http://www.citywideslingshots.com/contact-us/" TargetMode="External"/><Relationship Id="rId112" Type="http://schemas.openxmlformats.org/officeDocument/2006/relationships/hyperlink" Target="https://www.google.com/maps/search/car+rental/@40.7487288,-74.0400452,13z?hl=en" TargetMode="External"/><Relationship Id="rId557" Type="http://schemas.openxmlformats.org/officeDocument/2006/relationships/hyperlink" Target="https://www.google.com/maps/search/car+rental/@40.4889845,-74.2799363,12z?hl=en" TargetMode="External"/><Relationship Id="rId764" Type="http://schemas.openxmlformats.org/officeDocument/2006/relationships/hyperlink" Target="http://www.hertz.com/rentacar/location/unitedstates/newyork/newyorkcity/nycc44" TargetMode="External"/><Relationship Id="rId971" Type="http://schemas.openxmlformats.org/officeDocument/2006/relationships/hyperlink" Target="https://www.google.com/maps/place/Zipcar/@40.835181,-73.9237887,17z/data=!3m1!4b1!4m5!3m4!1s0x89c2f4307f5af681:0xe08ca304e88f0b0e!8m2!3d40.835181!4d-73.9216?hl=en" TargetMode="External"/><Relationship Id="rId1394" Type="http://schemas.openxmlformats.org/officeDocument/2006/relationships/hyperlink" Target="https://www.google.com/maps/search/car+rental/@40.7487288,-74.0400452,13z?hl=en" TargetMode="External"/><Relationship Id="rId196" Type="http://schemas.openxmlformats.org/officeDocument/2006/relationships/hyperlink" Target="https://www.google.com/maps/place/RNS+Exotics/@40.5213668,-74.2368579,17z/data=!3m1!4b1!4m5!3m4!1s0x89c3b50d03ced29f:0x3c4150517656dbdb!8m2!3d40.5213668!4d-74.2346692?hl=en" TargetMode="External"/><Relationship Id="rId417" Type="http://schemas.openxmlformats.org/officeDocument/2006/relationships/hyperlink" Target="https://www.google.com/maps/search/car+rental/@40.6708103,-74.0400452,13z?hl=en" TargetMode="External"/><Relationship Id="rId624" Type="http://schemas.openxmlformats.org/officeDocument/2006/relationships/hyperlink" Target="https://www.google.com/maps/place/Advance+Auto+Parts/@40.6755872,-73.8973797,17z/data=!3m1!4b1!4m5!3m4!1s0x89c25c4e7b8b0d09:0x5e2f6ce2006b712b!8m2!3d40.6755872!4d-73.895191?hl=en" TargetMode="External"/><Relationship Id="rId831" Type="http://schemas.openxmlformats.org/officeDocument/2006/relationships/hyperlink" Target="https://www.google.com/maps/search/car+rental/@40.4889845,-74.2799363,12z?hl=en" TargetMode="External"/><Relationship Id="rId1047" Type="http://schemas.openxmlformats.org/officeDocument/2006/relationships/hyperlink" Target="https://www.google.com/maps/search/car+rental/@40.6708152,-73.9796355,15z?hl=en" TargetMode="External"/><Relationship Id="rId1254" Type="http://schemas.openxmlformats.org/officeDocument/2006/relationships/hyperlink" Target="https://www.google.com/maps/search/car+rental/@40.6708103,-74.0400452,13z?hl=en" TargetMode="External"/><Relationship Id="rId1461" Type="http://schemas.openxmlformats.org/officeDocument/2006/relationships/hyperlink" Target="https://www.google.com/maps/search/car+rental/@40.6967831,-74.0059001,13z?hl=en" TargetMode="External"/><Relationship Id="rId263" Type="http://schemas.openxmlformats.org/officeDocument/2006/relationships/hyperlink" Target="https://www.google.com/maps/search/car+rental/@40.5148939,-74.1792546,11z?hl=en" TargetMode="External"/><Relationship Id="rId470" Type="http://schemas.openxmlformats.org/officeDocument/2006/relationships/hyperlink" Target="https://www.alamo.com/en/car-rental-locations/us/ny/new-york-laguardia-airport-24k5.html?mcid=yext:245709" TargetMode="External"/><Relationship Id="rId929" Type="http://schemas.openxmlformats.org/officeDocument/2006/relationships/hyperlink" Target="https://www.google.com/maps/search/car+rental/@40.566903,-74.1092108,12z?hl=en" TargetMode="External"/><Relationship Id="rId1114" Type="http://schemas.openxmlformats.org/officeDocument/2006/relationships/hyperlink" Target="https://www.google.com/maps/place/Zipcar/@40.8287914,-73.9385928,17z/data=!3m1!4b1!4m5!3m4!1s0x89c2f680223b0e2b:0x9100c903488ce33c!8m2!3d40.8287914!4d-73.9364041?hl=en" TargetMode="External"/><Relationship Id="rId1321" Type="http://schemas.openxmlformats.org/officeDocument/2006/relationships/hyperlink" Target="http://www.zipcar.com/" TargetMode="External"/><Relationship Id="rId1559" Type="http://schemas.openxmlformats.org/officeDocument/2006/relationships/hyperlink" Target="https://www.google.com/maps/place/Zipcar/@40.8053639,-73.9561844,17z/data=!3m1!4b1!4m5!3m4!1s0x89c2f614021f784f:0xa29bc24190506f09!8m2!3d40.805266!4d-73.9540683?hl=en" TargetMode="External"/><Relationship Id="rId58" Type="http://schemas.openxmlformats.org/officeDocument/2006/relationships/hyperlink" Target="https://www.google.com/maps/place/Signature+Car+Collection/@40.7626903,-73.9704529,17z/data=!3m1!4b1!4m5!3m4!1s0x89c259bbfeed5745:0x6016ceef15be7e93!8m2!3d40.7626903!4d-73.9682642?hl=en" TargetMode="External"/><Relationship Id="rId123" Type="http://schemas.openxmlformats.org/officeDocument/2006/relationships/hyperlink" Target="https://www.google.com/maps/search/car+rental/@40.4889845,-74.2799363,12z?hl=en" TargetMode="External"/><Relationship Id="rId330" Type="http://schemas.openxmlformats.org/officeDocument/2006/relationships/hyperlink" Target="https://www.google.com/maps/search/car+rental/@40.489006,-74.2186512,15z?hl=en" TargetMode="External"/><Relationship Id="rId568" Type="http://schemas.openxmlformats.org/officeDocument/2006/relationships/hyperlink" Target="https://www.silvercar.com/car-rentals/brooklyn-downtown/" TargetMode="External"/><Relationship Id="rId775" Type="http://schemas.openxmlformats.org/officeDocument/2006/relationships/hyperlink" Target="https://www.google.com/maps/place/Avis+Car+Rental/@40.66007,-73.8062487,17z/data=!3m1!4b1!4m5!3m4!1s0x89c26704d7a2c0b5:0xbc90f84068927f8d!8m2!3d40.6601365!4d-73.8040658?hl=en" TargetMode="External"/><Relationship Id="rId982" Type="http://schemas.openxmlformats.org/officeDocument/2006/relationships/hyperlink" Target="https://www.google.com/maps/place/Stork+Driver/@40.761489,-73.9721465,17z/data=!3m1!4b1!4m5!3m4!1s0x89c258e53cfa3fe3:0x21d64da0b13d1cdd!8m2!3d40.761489!4d-73.9699578?hl=en" TargetMode="External"/><Relationship Id="rId1198" Type="http://schemas.openxmlformats.org/officeDocument/2006/relationships/hyperlink" Target="https://www.google.com/maps/place/Truckncarrental/@40.5608986,-74.1767595,17z/data=!3m1!4b1!4m5!3m4!1s0x89c24b0bb74c0001:0xbc2609f0c84717b8!8m2!3d40.5608489!4d-74.1745598?hl=en" TargetMode="External"/><Relationship Id="rId1419" Type="http://schemas.openxmlformats.org/officeDocument/2006/relationships/hyperlink" Target="https://www.google.com/maps/place/CNG+Car+Rental+New+York/@40.7608907,-73.9941511,17z/data=!3m1!4b1!4m5!3m4!1s0x89c25985e447a833:0xc2731b2ce130715f!8m2!3d40.7608349!4d-73.9919841?hl=en" TargetMode="External"/><Relationship Id="rId428" Type="http://schemas.openxmlformats.org/officeDocument/2006/relationships/hyperlink" Target="https://www.marriott.com/hotels/travel/nycbk-new-york-marriott-at-the-brooklyn-bridge/?scid=bb1a189a-fec3-4d19-a255-54ba596febe2&amp;y_source=1_MjA5Mzk2Ny03MTUtbG9jYXRpb24ud2Vic2l0ZQ%3D%3D" TargetMode="External"/><Relationship Id="rId635" Type="http://schemas.openxmlformats.org/officeDocument/2006/relationships/hyperlink" Target="https://www.google.com/maps/search/car+rental/@40.566903,-74.1092108,12z?hl=en" TargetMode="External"/><Relationship Id="rId842" Type="http://schemas.openxmlformats.org/officeDocument/2006/relationships/hyperlink" Target="https://www.budget.com/en/locations/us/ny/east-elmhurst/lga" TargetMode="External"/><Relationship Id="rId1058" Type="http://schemas.openxmlformats.org/officeDocument/2006/relationships/hyperlink" Target="https://www.google.com/maps/search/car+rental/@40.8266474,-73.971755,13z/data=!4m2!2m1!6e2?hl=en" TargetMode="External"/><Relationship Id="rId1265" Type="http://schemas.openxmlformats.org/officeDocument/2006/relationships/hyperlink" Target="http://www.zipcar.com/" TargetMode="External"/><Relationship Id="rId1472" Type="http://schemas.openxmlformats.org/officeDocument/2006/relationships/hyperlink" Target="http://www.zipcar.com/" TargetMode="External"/><Relationship Id="rId274" Type="http://schemas.openxmlformats.org/officeDocument/2006/relationships/hyperlink" Target="https://www.google.com/maps/place/C+C+Rental/@40.7623093,-73.9969111,17z/data=!3m1!4b1!4m5!3m4!1s0x89c25939b131a5b1:0x24f84ef9f72761a1!8m2!3d40.7624857!4d-73.9945736?hl=en" TargetMode="External"/><Relationship Id="rId481" Type="http://schemas.openxmlformats.org/officeDocument/2006/relationships/hyperlink" Target="https://www.google.com/maps/place/Enterprise+Rent-A-Car/@40.7739039,-73.9561743,17z/data=!3m1!4b1!4m5!3m4!1s0x89c258bec5f2959b:0x3b953095cc6aad5a!8m2!3d40.7739421!4d-73.9540115?hl=en" TargetMode="External"/><Relationship Id="rId702" Type="http://schemas.openxmlformats.org/officeDocument/2006/relationships/hyperlink" Target="https://www.google.com/maps/place/Hertz+Car+Rental+-+New+York+City+JFK+Airport/@40.659452,-73.8065108,17z/data=!3m1!4b1!4m5!3m4!1s0x89c26705890f058f:0x17d708691ff9528!8m2!3d40.659452!4d-73.8043221?hl=en" TargetMode="External"/><Relationship Id="rId1125" Type="http://schemas.openxmlformats.org/officeDocument/2006/relationships/hyperlink" Target="https://www.google.com/maps/place/Empire+Rental+Cars/@40.6643013,-73.9495256,17z/data=!3m1!4b1!4m5!3m4!1s0x89c25b4ad7c9f79b:0xe346b007fe406d68!8m2!3d40.6643086!4d-73.947336?hl=en" TargetMode="External"/><Relationship Id="rId1332" Type="http://schemas.openxmlformats.org/officeDocument/2006/relationships/hyperlink" Target="http://www.zipcar.com/" TargetMode="External"/><Relationship Id="rId69" Type="http://schemas.openxmlformats.org/officeDocument/2006/relationships/hyperlink" Target="http://www.zipcar.com/" TargetMode="External"/><Relationship Id="rId134" Type="http://schemas.openxmlformats.org/officeDocument/2006/relationships/hyperlink" Target="https://www.google.com/maps/place/Rona+Travel/@40.618453,-73.9597127,17z/data=!3m1!4b1!4m5!3m4!1s0x89c244b8cf071a59:0xbcb3fb75d2f545ce!8m2!3d40.6184192!4d-73.9575172?hl=en" TargetMode="External"/><Relationship Id="rId579" Type="http://schemas.openxmlformats.org/officeDocument/2006/relationships/hyperlink" Target="https://www.acerentacar.com/googleplacesppc.aspx?url=/landing/New-York/Brooklyn/Brooklyn-Coney-Island-Avenue.aspx" TargetMode="External"/><Relationship Id="rId786" Type="http://schemas.openxmlformats.org/officeDocument/2006/relationships/hyperlink" Target="https://www.google.com/maps/place/Zipcar/@40.857565,-73.9189213,17z/data=!3m1!4b1!4m5!3m4!1s0x89c2f40c47231f33:0x1a41cb5e0f397e49!8m2!3d40.857565!4d-73.9167326?hl=en" TargetMode="External"/><Relationship Id="rId993" Type="http://schemas.openxmlformats.org/officeDocument/2006/relationships/hyperlink" Target="https://www.google.com/maps/place/Payless+Car+Rental/@40.76892,-73.8896187,17z/data=!3m1!4b1!4m5!3m4!1s0x89c25f9d735397ad:0xbaeb2f8173b57ebc!8m2!3d40.7689351!4d-73.8872911?hl=en" TargetMode="External"/><Relationship Id="rId341" Type="http://schemas.openxmlformats.org/officeDocument/2006/relationships/hyperlink" Target="https://www.google.com/maps/search/car+rental/@40.5148939,-74.1792546,11z?hl=en" TargetMode="External"/><Relationship Id="rId439" Type="http://schemas.openxmlformats.org/officeDocument/2006/relationships/hyperlink" Target="https://www.google.com/maps/place/Enterprise+Rent-A-Car/@40.6585955,-73.8042791,17z/data=!3m1!4b1!4m5!3m4!1s0x89c267173540fc53:0x2cb09602f76ff5d2!8m2!3d40.6585946!4d-73.8020078?hl=en" TargetMode="External"/><Relationship Id="rId646" Type="http://schemas.openxmlformats.org/officeDocument/2006/relationships/hyperlink" Target="http://www.speedyautorental.com/" TargetMode="External"/><Relationship Id="rId1069" Type="http://schemas.openxmlformats.org/officeDocument/2006/relationships/hyperlink" Target="http://www.tajluxurylife.com/" TargetMode="External"/><Relationship Id="rId1276" Type="http://schemas.openxmlformats.org/officeDocument/2006/relationships/hyperlink" Target="https://www.google.com/maps/place/Zipcar/@40.7017766,-73.9979709,17z/data=!3m1!4b1!4m5!3m4!1s0x89c25a39ee61c153:0x8901102acc85ff64!8m2!3d40.7017416!4d-73.9956576?hl=en" TargetMode="External"/><Relationship Id="rId1483" Type="http://schemas.openxmlformats.org/officeDocument/2006/relationships/hyperlink" Target="https://www.google.com/maps/search/car+rental/@40.5928917,-73.971755,13z?hl=en" TargetMode="External"/><Relationship Id="rId201" Type="http://schemas.openxmlformats.org/officeDocument/2006/relationships/hyperlink" Target="https://www.google.com/maps/search/car+rental/@40.566903,-74.1092108,12z?hl=en" TargetMode="External"/><Relationship Id="rId285" Type="http://schemas.openxmlformats.org/officeDocument/2006/relationships/hyperlink" Target="https://www.enterprise.com/en/car-rental/locations/us/ny/astoria-2490.html?mcid=yext:245709" TargetMode="External"/><Relationship Id="rId506" Type="http://schemas.openxmlformats.org/officeDocument/2006/relationships/hyperlink" Target="https://www.google.com/maps/search/car+rental/@40.489006,-74.2186512,15z?hl=en" TargetMode="External"/><Relationship Id="rId853" Type="http://schemas.openxmlformats.org/officeDocument/2006/relationships/hyperlink" Target="https://www.google.com/maps/place/Hertz+Car+Rental+-+83rd+Street+West+-+Between+Columbus+and+Amsterdam+Avenue/@40.7855309,-73.977524,17z/data=!3m1!4b1!4m5!3m4!1s0x89c25888ff60697b:0xb714629dfaadf953!8m2!3d40.7853937!4d-73.9753559?hl=en" TargetMode="External"/><Relationship Id="rId1136" Type="http://schemas.openxmlformats.org/officeDocument/2006/relationships/hyperlink" Target="https://www.google.com/maps/search/car+rental/@40.4889845,-74.2799363,12z?hl=en" TargetMode="External"/><Relationship Id="rId492" Type="http://schemas.openxmlformats.org/officeDocument/2006/relationships/hyperlink" Target="http://popstlc.com/" TargetMode="External"/><Relationship Id="rId713" Type="http://schemas.openxmlformats.org/officeDocument/2006/relationships/hyperlink" Target="https://www.google.com/maps/place/Dollar+Car+Rental/@40.7110249,-74.0187814,17z/data=!3m1!4b1!4m5!3m4!1s0x89c25a1a9ac8f255:0x6d9e8f9bce933c33!8m2!3d40.7110249!4d-74.0165927?hl=en" TargetMode="External"/><Relationship Id="rId797" Type="http://schemas.openxmlformats.org/officeDocument/2006/relationships/hyperlink" Target="https://www.google.com/maps/place/SIXT+rent+a+car/@40.7067193,-74.0178507,17z/data=!3m1!4b1!4m5!3m4!1s0x89c25b29da8f3d3b:0xe99e2088f6b9c088!8m2!3d40.7067193!4d-74.015662?hl=en" TargetMode="External"/><Relationship Id="rId920" Type="http://schemas.openxmlformats.org/officeDocument/2006/relationships/hyperlink" Target="https://www.google.com/maps/search/car+rental/@40.5928917,-74.1766257,13z?hl=en" TargetMode="External"/><Relationship Id="rId1343" Type="http://schemas.openxmlformats.org/officeDocument/2006/relationships/hyperlink" Target="https://www.google.com/maps/place/Zipcar/@40.7518475,-73.973537,17z/data=!3m1!4b1!4m5!3m4!1s0x89c25902cc9645b3:0xb5c0a10c43d14dce!8m2!3d40.7518657!4d-73.9713172?hl=en" TargetMode="External"/><Relationship Id="rId1550" Type="http://schemas.openxmlformats.org/officeDocument/2006/relationships/hyperlink" Target="https://www.google.com/maps/place/Zipcar/@40.8103855,-73.945266,17z/data=!3m1!4b1!4m5!3m4!1s0x89c2f67372b57ca7:0x1bcb0ecac929204f!8m2!3d40.8103409!4d-73.9430963?hl=en" TargetMode="External"/><Relationship Id="rId145" Type="http://schemas.openxmlformats.org/officeDocument/2006/relationships/hyperlink" Target="https://www.google.com/maps/place/USA+Chauffeur+Service/@40.626982,-73.9449197,17z/data=!3m1!4b1!4m5!3m4!1s0x89c244ac12cd50eb:0xdb302e9d2def09da!8m2!3d40.626982!4d-73.942731?hl=en" TargetMode="External"/><Relationship Id="rId352" Type="http://schemas.openxmlformats.org/officeDocument/2006/relationships/hyperlink" Target="https://www.aamcar.com/" TargetMode="External"/><Relationship Id="rId1203" Type="http://schemas.openxmlformats.org/officeDocument/2006/relationships/hyperlink" Target="https://www.google.com/maps/place/Request+Ride/@40.6179082,-74.1625632,17z/data=!3m1!4b1!4m5!3m4!1s0x89c24d01ee57b439:0xbd57af81ed657778!8m2!3d40.6179082!4d-74.1603745?hl=en" TargetMode="External"/><Relationship Id="rId1287" Type="http://schemas.openxmlformats.org/officeDocument/2006/relationships/hyperlink" Target="https://www.google.com/maps/search/car+rental/@40.6708103,-74.0400452,13z?hl=en" TargetMode="External"/><Relationship Id="rId1410" Type="http://schemas.openxmlformats.org/officeDocument/2006/relationships/hyperlink" Target="https://www.google.com/maps/place/Zipcar/@40.7304459,-74.0029364,17z/data=!3m1!4b1!4m5!3m4!1s0x89c25993d5337d53:0x17ac181721558a74!8m2!3d40.7306035!4d-74.000654?hl=en" TargetMode="External"/><Relationship Id="rId1508" Type="http://schemas.openxmlformats.org/officeDocument/2006/relationships/hyperlink" Target="https://www.google.com/maps/search/car+rental/@40.6708159,-73.9454903,15z?hl=en" TargetMode="External"/><Relationship Id="rId212" Type="http://schemas.openxmlformats.org/officeDocument/2006/relationships/hyperlink" Target="https://www.enterprise.com/en/car-rental/locations/us/ny/fort-hamilton-24nk.html?mcid=yext:245709" TargetMode="External"/><Relationship Id="rId657" Type="http://schemas.openxmlformats.org/officeDocument/2006/relationships/hyperlink" Target="http://gomotopia.com/" TargetMode="External"/><Relationship Id="rId864" Type="http://schemas.openxmlformats.org/officeDocument/2006/relationships/hyperlink" Target="https://www.google.com/maps/search/car+rental/@40.4889845,-74.2799363,12z?hl=en" TargetMode="External"/><Relationship Id="rId1494" Type="http://schemas.openxmlformats.org/officeDocument/2006/relationships/hyperlink" Target="https://www.google.com/maps/search/car+rental/@40.6448374,-73.971755,13z?hl=en" TargetMode="External"/><Relationship Id="rId296" Type="http://schemas.openxmlformats.org/officeDocument/2006/relationships/hyperlink" Target="http://www.zipcar.com/" TargetMode="External"/><Relationship Id="rId517" Type="http://schemas.openxmlformats.org/officeDocument/2006/relationships/hyperlink" Target="https://www.enterprise.com/en/car-rental/locations/us/ny/manhattan-greenwich-village-24g2.html?mcid=yext:245709" TargetMode="External"/><Relationship Id="rId724" Type="http://schemas.openxmlformats.org/officeDocument/2006/relationships/hyperlink" Target="https://www.google.com/maps/place/Zipcar/@40.6978018,-73.9365252,17z/data=!3m1!4b1!4m5!3m4!1s0x89c25c0870743c9f:0xd9b2d5e790c72e38!8m2!3d40.6978018!4d-73.9343365?hl=en" TargetMode="External"/><Relationship Id="rId931" Type="http://schemas.openxmlformats.org/officeDocument/2006/relationships/hyperlink" Target="https://www.dollar.com/loc/ll/us/ny/manhattan/329-e-22nd-st/" TargetMode="External"/><Relationship Id="rId1147" Type="http://schemas.openxmlformats.org/officeDocument/2006/relationships/hyperlink" Target="https://www.google.com/maps/search/car+rental/@40.6708159,-74.0137806,15z?hl=en" TargetMode="External"/><Relationship Id="rId1354" Type="http://schemas.openxmlformats.org/officeDocument/2006/relationships/hyperlink" Target="https://www.google.com/maps/search/car+rental/@40.7487288,-74.0400452,13z?hl=en" TargetMode="External"/><Relationship Id="rId1561" Type="http://schemas.openxmlformats.org/officeDocument/2006/relationships/hyperlink" Target="https://www.google.com/maps/search/car+rental/@40.8006801,-73.9454903,15z?hl=en" TargetMode="External"/><Relationship Id="rId60" Type="http://schemas.openxmlformats.org/officeDocument/2006/relationships/hyperlink" Target="https://www.google.com/maps/place/Advance+Market+Pros/@40.7098013,-73.9646864,17z/data=!3m1!4b1!4m5!3m4!1s0x89c25bac07b6de47:0x6489a41f6f1c3a3d!8m2!3d40.7098013!4d-73.9624977?hl=en" TargetMode="External"/><Relationship Id="rId156" Type="http://schemas.openxmlformats.org/officeDocument/2006/relationships/hyperlink" Target="https://www.google.com/maps/search/car+rental/@40.7747073,-73.9454903,15z?hl=en" TargetMode="External"/><Relationship Id="rId363" Type="http://schemas.openxmlformats.org/officeDocument/2006/relationships/hyperlink" Target="https://www.google.com/maps/place/Green+Trips+Transportation+%2F+Ambulette/@40.6343627,-73.9373608,17z/data=!3m1!4b1!4m5!3m4!1s0x89c2601d9a59a31d:0xde9d51c20476b300!8m2!3d40.6343605!4d-73.935209?hl=en" TargetMode="External"/><Relationship Id="rId570" Type="http://schemas.openxmlformats.org/officeDocument/2006/relationships/hyperlink" Target="https://www.google.com/maps/place/Silvercar+by+Audi+Car+Rental/@40.6835265,-73.9707027,17z/data=!3m1!4b1!4m5!3m4!1s0x89c25bb51e900d31:0xc52d1f9c768f3be7!8m2!3d40.6834944!4d-73.9687976?hl=en" TargetMode="External"/><Relationship Id="rId1007" Type="http://schemas.openxmlformats.org/officeDocument/2006/relationships/hyperlink" Target="https://www.google.com/maps/place/Fast+Track+Mobility+TLC+Rentals/@40.7413536,-73.9371365,17z/data=!3m1!4b1!4m5!3m4!1s0x89c25927f1b80593:0xe60a0a290f2ae3e3!8m2!3d40.7413699!4d-73.9350744?hl=en" TargetMode="External"/><Relationship Id="rId1214" Type="http://schemas.openxmlformats.org/officeDocument/2006/relationships/hyperlink" Target="https://signaturecarcollection.com/" TargetMode="External"/><Relationship Id="rId1421" Type="http://schemas.openxmlformats.org/officeDocument/2006/relationships/hyperlink" Target="https://www.google.com/maps/search/car+rental/@40.7487288,-74.0400452,13z?hl=en" TargetMode="External"/><Relationship Id="rId223" Type="http://schemas.openxmlformats.org/officeDocument/2006/relationships/hyperlink" Target="https://www.google.com/maps/place/Zipcar/@40.5951255,-73.9432586,17z/data=!3m1!4b1!4m5!3m4!1s0x89c24481489f3457:0x2d0ae274ec9ba9ce!8m2!3d40.5951255!4d-73.9410699?hl=en" TargetMode="External"/><Relationship Id="rId430" Type="http://schemas.openxmlformats.org/officeDocument/2006/relationships/hyperlink" Target="https://www.google.com/maps/place/New+York+Marriott+at+the+Brooklyn+Bridge/@40.693705,-73.9907534,17z/data=!3m1!4b1!4m8!3m7!1s0x89c25a4bd14e5f95:0x175dbb4c26c2225f!5m2!4m1!1i2!8m2!3d40.693705!4d-73.9885647?hl=en" TargetMode="External"/><Relationship Id="rId668" Type="http://schemas.openxmlformats.org/officeDocument/2006/relationships/hyperlink" Target="https://www.google.com/maps/search/car+rental/@40.8266474,-73.971755,13z/data=!4m2!2m1!6e2?hl=en" TargetMode="External"/><Relationship Id="rId875" Type="http://schemas.openxmlformats.org/officeDocument/2006/relationships/hyperlink" Target="https://www.avis.com/en/locations/us/ny/new-york-city/j75" TargetMode="External"/><Relationship Id="rId1060" Type="http://schemas.openxmlformats.org/officeDocument/2006/relationships/hyperlink" Target="https://www.joinbuggy.com/" TargetMode="External"/><Relationship Id="rId1298" Type="http://schemas.openxmlformats.org/officeDocument/2006/relationships/hyperlink" Target="https://www.google.com/maps/search/car+rental/@40.6708103,-74.0400452,13z?hl=en" TargetMode="External"/><Relationship Id="rId1519" Type="http://schemas.openxmlformats.org/officeDocument/2006/relationships/hyperlink" Target="http://www.zipcar.com/" TargetMode="External"/><Relationship Id="rId18" Type="http://schemas.openxmlformats.org/officeDocument/2006/relationships/hyperlink" Target="https://carocar.net/car-rental/usa-new-york-jfk-international-airport?utm_campaign=jfk9&amp;utm_medium=jfk91&amp;utm_source=map" TargetMode="External"/><Relationship Id="rId528" Type="http://schemas.openxmlformats.org/officeDocument/2006/relationships/hyperlink" Target="https://www.google.com/maps/search/car+rental/@40.566903,-74.1092108,12z?hl=en" TargetMode="External"/><Relationship Id="rId735" Type="http://schemas.openxmlformats.org/officeDocument/2006/relationships/hyperlink" Target="https://www.google.com/maps/search/car+rental/@40.7487288,-74.0400452,13z?hl=en" TargetMode="External"/><Relationship Id="rId942" Type="http://schemas.openxmlformats.org/officeDocument/2006/relationships/hyperlink" Target="https://www.google.com/maps/place/Zipcar/@40.671655,-74.0126825,17z/data=!3m1!4b1!4m5!3m4!1s0x89c25a8dbbc48d2d:0x13408e3ca476da7f!8m2!3d40.671655!4d-74.0104938?hl=en" TargetMode="External"/><Relationship Id="rId1158" Type="http://schemas.openxmlformats.org/officeDocument/2006/relationships/hyperlink" Target="http://www.zipcar.com/" TargetMode="External"/><Relationship Id="rId1365" Type="http://schemas.openxmlformats.org/officeDocument/2006/relationships/hyperlink" Target="https://www.google.com/maps/search/car+rental/@40.7487288,-74.0400452,13z?hl=en" TargetMode="External"/><Relationship Id="rId1572" Type="http://schemas.openxmlformats.org/officeDocument/2006/relationships/hyperlink" Target="http://www.zipcar.com/" TargetMode="External"/><Relationship Id="rId167" Type="http://schemas.openxmlformats.org/officeDocument/2006/relationships/hyperlink" Target="https://www.google.com/maps/search/car+rental/@40.8526258,-73.9454903,15z?hl=en" TargetMode="External"/><Relationship Id="rId374" Type="http://schemas.openxmlformats.org/officeDocument/2006/relationships/hyperlink" Target="https://www.google.com/maps/place/Bargain+Limo+Party+Bus/@40.58888,-74.1653331,17z/data=!3m1!4b1!4m5!3m4!1s0x89c24c7bb8e895b1:0x4e08dc0feb976ced!8m2!3d40.58888!4d-74.1631444?hl=en" TargetMode="External"/><Relationship Id="rId581" Type="http://schemas.openxmlformats.org/officeDocument/2006/relationships/hyperlink" Target="https://www.google.com/maps/place/ACE+Rent+A+Car/@40.5772498,-73.9614071,17z/data=!3m1!4b1!4m5!3m4!1s0x89c2453e9c78f0a7:0xbb8c01a74757b3c0!8m2!3d40.5772498!4d-73.9592184?hl=en" TargetMode="External"/><Relationship Id="rId1018" Type="http://schemas.openxmlformats.org/officeDocument/2006/relationships/hyperlink" Target="https://www.google.com/maps/search/car+rental/@40.4889845,-74.2799363,12z?hl=en" TargetMode="External"/><Relationship Id="rId1225" Type="http://schemas.openxmlformats.org/officeDocument/2006/relationships/hyperlink" Target="http://elitewiththecars.com/" TargetMode="External"/><Relationship Id="rId1432" Type="http://schemas.openxmlformats.org/officeDocument/2006/relationships/hyperlink" Target="http://empirerac.com/" TargetMode="External"/><Relationship Id="rId71" Type="http://schemas.openxmlformats.org/officeDocument/2006/relationships/hyperlink" Target="https://www.google.com/maps/place/Zipcar/@40.7120256,-73.9951259,17z/data=!3m1!4b1!4m5!3m4!1s0x89c25a28cec7b151:0x6bdef3ed425b55e9!8m2!3d40.7122182!4d-73.9929662?hl=en" TargetMode="External"/><Relationship Id="rId234" Type="http://schemas.openxmlformats.org/officeDocument/2006/relationships/hyperlink" Target="http://mylimobiz.com/" TargetMode="External"/><Relationship Id="rId679" Type="http://schemas.openxmlformats.org/officeDocument/2006/relationships/hyperlink" Target="http://www.zipcar.com/" TargetMode="External"/><Relationship Id="rId802" Type="http://schemas.openxmlformats.org/officeDocument/2006/relationships/hyperlink" Target="https://www.google.com/maps/place/EZ+Car+Rental/@40.6203006,-74.0313077,17z/data=!3m1!4b1!4m5!3m4!1s0x89c245566cb09ad7:0xd0fd0854dec3a5c5!8m2!3d40.6203006!4d-74.029119?hl=en" TargetMode="External"/><Relationship Id="rId886" Type="http://schemas.openxmlformats.org/officeDocument/2006/relationships/hyperlink" Target="http://www.hertz.com/rentacar/location/unitedstates/newyork/astoria/nyce31" TargetMode="External"/><Relationship Id="rId2" Type="http://schemas.openxmlformats.org/officeDocument/2006/relationships/hyperlink" Target="https://www.google.com/maps/search/car+rental/@40.4889845,-74.2799363,12z?hl=en" TargetMode="External"/><Relationship Id="rId29" Type="http://schemas.openxmlformats.org/officeDocument/2006/relationships/hyperlink" Target="https://www.google.com/maps/search/car+rental/@40.4889845,-74.2799363,12z?hl=en" TargetMode="External"/><Relationship Id="rId441" Type="http://schemas.openxmlformats.org/officeDocument/2006/relationships/hyperlink" Target="https://www.google.com/maps/search/car+rental/@40.6448374,-73.971755,13z?hl=en" TargetMode="External"/><Relationship Id="rId539" Type="http://schemas.openxmlformats.org/officeDocument/2006/relationships/hyperlink" Target="https://www.google.com/maps/search/car+rental/@40.7487288,-74.0400452,13z?hl=en" TargetMode="External"/><Relationship Id="rId746" Type="http://schemas.openxmlformats.org/officeDocument/2006/relationships/hyperlink" Target="http://www.hertz.com/rentacar/location/unitedstates/newyork/statenisland/nycs01" TargetMode="External"/><Relationship Id="rId1071" Type="http://schemas.openxmlformats.org/officeDocument/2006/relationships/hyperlink" Target="https://www.google.com/maps/place/Taj+Luxury+Life/@40.718659,-74.0050427,17z/data=!3m1!4b1!4m5!3m4!1s0x89c2598a7a169027:0xf58e393cf39e477d!8m2!3d40.718659!4d-74.002854?hl=en" TargetMode="External"/><Relationship Id="rId1169" Type="http://schemas.openxmlformats.org/officeDocument/2006/relationships/hyperlink" Target="https://www.google.com/maps/place/Zipcar/@40.7923164,-73.9400306,17z/data=!3m1!4b1!4m5!3m4!1s0x89c2f600c428d331:0xe8208eebdaf2377a!8m2!3d40.7922978!4d-73.9377976?hl=en" TargetMode="External"/><Relationship Id="rId1376" Type="http://schemas.openxmlformats.org/officeDocument/2006/relationships/hyperlink" Target="http://www.zipcar.com/" TargetMode="External"/><Relationship Id="rId1583" Type="http://schemas.openxmlformats.org/officeDocument/2006/relationships/hyperlink" Target="https://www.google.com/maps/place/Zipcar/@40.8524294,-73.9362763,17z/data=!3m1!4b1!4m5!3m4!1s0x89c2f41ddc5c5d9b:0x8279bfaa8f79e4f!8m2!3d40.8523503!4d-73.9344285?hl=en" TargetMode="External"/><Relationship Id="rId178" Type="http://schemas.openxmlformats.org/officeDocument/2006/relationships/hyperlink" Target="http://www.drivo.com/" TargetMode="External"/><Relationship Id="rId301" Type="http://schemas.openxmlformats.org/officeDocument/2006/relationships/hyperlink" Target="https://www.google.com/maps/place/Zipcar/@40.6688432,-73.9639898,17z/data=!3m1!4b1!4m5!3m4!1s0x89c25b0b71b661c3:0x8bad7f9f938b528a!8m2!3d40.6688432!4d-73.9618011?hl=en" TargetMode="External"/><Relationship Id="rId953" Type="http://schemas.openxmlformats.org/officeDocument/2006/relationships/hyperlink" Target="https://www.google.com/maps/place/A1+CARS+NY+INC/@40.7582089,-74.0007991,17z/data=!3m1!4b1!4m5!3m4!1s0x89c2593dae23fb9d:0xd8a05b6c31eda169!8m2!3d40.7582089!4d-73.9986104?hl=en" TargetMode="External"/><Relationship Id="rId1029" Type="http://schemas.openxmlformats.org/officeDocument/2006/relationships/hyperlink" Target="https://www.google.com/maps/search/car+rental/@40.4889845,-74.2799363,12z?hl=en" TargetMode="External"/><Relationship Id="rId1236" Type="http://schemas.openxmlformats.org/officeDocument/2006/relationships/hyperlink" Target="https://www.google.com/maps/search/car+rental/@40.6708103,-74.0400452,13z?hl=en" TargetMode="External"/><Relationship Id="rId82" Type="http://schemas.openxmlformats.org/officeDocument/2006/relationships/hyperlink" Target="https://www.google.com/maps/place/CNG+Car+Rental+Manhattan/@40.7251196,-74.007091,17z/data=!3m1!4b1!4m5!3m4!1s0x89c2598cebd0d163:0xb0ea0d9af80c7d9!8m2!3d40.7251196!4d-74.0049023?hl=en" TargetMode="External"/><Relationship Id="rId385" Type="http://schemas.openxmlformats.org/officeDocument/2006/relationships/hyperlink" Target="https://www.google.com/maps/search/car+rental/@40.4889845,-74.2799363,12z?hl=en" TargetMode="External"/><Relationship Id="rId592" Type="http://schemas.openxmlformats.org/officeDocument/2006/relationships/hyperlink" Target="https://www.google.com/maps/search/car+rental/@40.7487288,-74.0400452,13z?hl=en" TargetMode="External"/><Relationship Id="rId606" Type="http://schemas.openxmlformats.org/officeDocument/2006/relationships/hyperlink" Target="https://www.google.com/maps/search/car+rental/@40.6448374,-73.971755,13z?hl=en" TargetMode="External"/><Relationship Id="rId813" Type="http://schemas.openxmlformats.org/officeDocument/2006/relationships/hyperlink" Target="https://www.google.com/maps/search/car+rental/@40.6448374,-73.971755,13z?hl=en" TargetMode="External"/><Relationship Id="rId1443" Type="http://schemas.openxmlformats.org/officeDocument/2006/relationships/hyperlink" Target="https://www.google.com/maps/search/car+rental/@40.6708159,-73.9796355,15z?hl=en" TargetMode="External"/><Relationship Id="rId245" Type="http://schemas.openxmlformats.org/officeDocument/2006/relationships/hyperlink" Target="http://www.tlcfinancing.com/" TargetMode="External"/><Relationship Id="rId452" Type="http://schemas.openxmlformats.org/officeDocument/2006/relationships/hyperlink" Target="https://www.enterprise.com/en/car-rental/locations/us/ny/downtown-brooklyn-2493.html?mcid=yext:245709" TargetMode="External"/><Relationship Id="rId897" Type="http://schemas.openxmlformats.org/officeDocument/2006/relationships/hyperlink" Target="https://www.google.com/maps/place/Budget+Car+Rental/@40.693867,-73.9906287,17z/data=!3m1!4b1!4m5!3m4!1s0x89c25a4bd1e474ff:0x4fb2977f8adbc8d6!8m2!3d40.693867!4d-73.98844?hl=en" TargetMode="External"/><Relationship Id="rId1082" Type="http://schemas.openxmlformats.org/officeDocument/2006/relationships/hyperlink" Target="https://www.google.com/maps/search/car+rental/@40.5928917,-73.971755,13z?hl=en" TargetMode="External"/><Relationship Id="rId1303" Type="http://schemas.openxmlformats.org/officeDocument/2006/relationships/hyperlink" Target="http://www.zipcar.com/" TargetMode="External"/><Relationship Id="rId1510" Type="http://schemas.openxmlformats.org/officeDocument/2006/relationships/hyperlink" Target="http://www.zipcar.com/" TargetMode="External"/><Relationship Id="rId105" Type="http://schemas.openxmlformats.org/officeDocument/2006/relationships/hyperlink" Target="https://www.google.com/maps/place/NYC+Car+Services/@40.7696061,-73.9954075,17z/data=!3m1!4b1!4m5!3m4!1s0x89c2585b22deef31:0x737dc187e257ec1b!8m2!3d40.7695194!4d-73.9932806?hl=en" TargetMode="External"/><Relationship Id="rId312" Type="http://schemas.openxmlformats.org/officeDocument/2006/relationships/hyperlink" Target="https://www.google.com/maps/place/Rental+Cars+JFK/@40.6905886,-73.8263977,17z/data=!3m1!4b1!4m5!3m4!1s0x89c2674b7fcd3de3:0x56ac995b2502f498!8m2!3d40.6905946!4d-73.824212?hl=en" TargetMode="External"/><Relationship Id="rId757" Type="http://schemas.openxmlformats.org/officeDocument/2006/relationships/hyperlink" Target="https://www.google.com/maps/place/Zipcar/@40.684875,-73.9173126,17z/data=!3m1!4b1!4m5!3m4!1s0x89c25c6ae0a23b6f:0x5e2d16355c2a582d!8m2!3d40.6848787!4d-73.9150916?hl=en" TargetMode="External"/><Relationship Id="rId964" Type="http://schemas.openxmlformats.org/officeDocument/2006/relationships/hyperlink" Target="https://www.google.com/maps/search/car+rental/@40.6448374,-73.971755,13z?hl=en" TargetMode="External"/><Relationship Id="rId1387" Type="http://schemas.openxmlformats.org/officeDocument/2006/relationships/hyperlink" Target="http://www.zipcar.com/" TargetMode="External"/><Relationship Id="rId1594" Type="http://schemas.openxmlformats.org/officeDocument/2006/relationships/hyperlink" Target="https://www.google.com/maps/place/Zipcar/@40.8187319,-73.916235,17z/data=!3m1!4b1!4m5!3m4!1s0x89c2f5c9f1955555:0x93ee08ddbe7e830a!8m2!3d40.8187589!4d-73.9140332?hl=en" TargetMode="External"/><Relationship Id="rId93" Type="http://schemas.openxmlformats.org/officeDocument/2006/relationships/hyperlink" Target="https://www.google.com/maps/search/car+rental/@40.7487288,-74.0400452,13z?hl=en" TargetMode="External"/><Relationship Id="rId189" Type="http://schemas.openxmlformats.org/officeDocument/2006/relationships/hyperlink" Target="https://www.google.com/maps/search/car+rental/@40.6708103,-74.0400452,13z?hl=en" TargetMode="External"/><Relationship Id="rId396" Type="http://schemas.openxmlformats.org/officeDocument/2006/relationships/hyperlink" Target="http://ccrentallic.com/" TargetMode="External"/><Relationship Id="rId617" Type="http://schemas.openxmlformats.org/officeDocument/2006/relationships/hyperlink" Target="http://www.zipcar.com/" TargetMode="External"/><Relationship Id="rId824" Type="http://schemas.openxmlformats.org/officeDocument/2006/relationships/hyperlink" Target="https://www.avis.com/en/locations/us/ny/brooklyn/xb4" TargetMode="External"/><Relationship Id="rId1247" Type="http://schemas.openxmlformats.org/officeDocument/2006/relationships/hyperlink" Target="https://beacarrental.blogspot.com/?m=1" TargetMode="External"/><Relationship Id="rId1454" Type="http://schemas.openxmlformats.org/officeDocument/2006/relationships/hyperlink" Target="http://www.zipcar.com/" TargetMode="External"/><Relationship Id="rId256" Type="http://schemas.openxmlformats.org/officeDocument/2006/relationships/hyperlink" Target="http://www.sensiblecarrentalbklyn.com/" TargetMode="External"/><Relationship Id="rId463" Type="http://schemas.openxmlformats.org/officeDocument/2006/relationships/hyperlink" Target="https://www.google.com/maps/place/Hampton+Inn+%26+Suites+Staten+Island/@40.6130952,-74.1810769,17z/data=!3m1!4b1!4m8!3m7!1s0x89c24cf0eb446f2d:0x429f0e108860f57b!5m2!4m1!1i2!8m2!3d40.61313!4d-74.1786843?hl=en" TargetMode="External"/><Relationship Id="rId670" Type="http://schemas.openxmlformats.org/officeDocument/2006/relationships/hyperlink" Target="http://www.rjcarsny.com/" TargetMode="External"/><Relationship Id="rId1093" Type="http://schemas.openxmlformats.org/officeDocument/2006/relationships/hyperlink" Target="https://www.google.com/maps/search/car+rental/@40.7487288,-74.0400452,13z?hl=en" TargetMode="External"/><Relationship Id="rId1107" Type="http://schemas.openxmlformats.org/officeDocument/2006/relationships/hyperlink" Target="https://www.google.com/maps/search/car+rental/@40.8266474,-73.971755,13z/data=!4m2!2m1!6e2?hl=en" TargetMode="External"/><Relationship Id="rId1314" Type="http://schemas.openxmlformats.org/officeDocument/2006/relationships/hyperlink" Target="https://www.google.com/maps/place/Zipcar/@40.7102273,-74.0197293,17z/data=!3m1!4b1!4m5!3m4!1s0x89c25a100ef32c7d:0x5b7a7baff7ebcb4a!8m2!3d40.7102273!4d-74.0175406?hl=en" TargetMode="External"/><Relationship Id="rId1521" Type="http://schemas.openxmlformats.org/officeDocument/2006/relationships/hyperlink" Target="https://www.google.com/maps/place/Zipcar/@40.7474008,-73.9579706,17z/data=!3m1!4b1!4m5!3m4!1s0x89c259216d7af145:0xb7564ec574c297f8!8m2!3d40.7474008!4d-73.9557819?hl=en" TargetMode="External"/><Relationship Id="rId116" Type="http://schemas.openxmlformats.org/officeDocument/2006/relationships/hyperlink" Target="http://www.zipcar.com/" TargetMode="External"/><Relationship Id="rId323" Type="http://schemas.openxmlformats.org/officeDocument/2006/relationships/hyperlink" Target="http://www.mendonleasing.com/" TargetMode="External"/><Relationship Id="rId530" Type="http://schemas.openxmlformats.org/officeDocument/2006/relationships/hyperlink" Target="https://www.google.com/maps/search/car+rental/@40.6708103,-74.0400452,13z?hl=en" TargetMode="External"/><Relationship Id="rId768" Type="http://schemas.openxmlformats.org/officeDocument/2006/relationships/hyperlink" Target="https://www.google.com/maps/search/car+rental/@40.7487288,-74.0400452,13z?hl=en" TargetMode="External"/><Relationship Id="rId975" Type="http://schemas.openxmlformats.org/officeDocument/2006/relationships/hyperlink" Target="https://www.budget.com/en/locations/us/ny/new-york-city/ny5" TargetMode="External"/><Relationship Id="rId1160" Type="http://schemas.openxmlformats.org/officeDocument/2006/relationships/hyperlink" Target="https://www.google.com/maps/place/Zipcar/@40.6519216,-73.9605388,17z/data=!3m1!4b1!4m5!3m4!1s0x89c25b4016d74c8f:0x6f8483713b80f676!8m2!3d40.65202!4d-73.9583085?hl=en" TargetMode="External"/><Relationship Id="rId1398" Type="http://schemas.openxmlformats.org/officeDocument/2006/relationships/hyperlink" Target="https://www.google.com/maps/place/Zipcar/@40.7516807,-73.9945729,17z/data=!3m1!4b1!4m5!3m4!1s0x89c259add70333cf:0xbcf98c59f773b0c7!8m2!3d40.7516807!4d-73.9923842?hl=en" TargetMode="External"/><Relationship Id="rId20" Type="http://schemas.openxmlformats.org/officeDocument/2006/relationships/hyperlink" Target="https://www.google.com/maps/place/Car+Rental+USA/@40.661803,-73.7769807,17z/data=!3m1!4b1!4m5!3m4!1s0x89c2673e82c7d517:0xa40357fbbdeb8458!8m2!3d40.6618242!4d-73.7748097?hl=en" TargetMode="External"/><Relationship Id="rId628" Type="http://schemas.openxmlformats.org/officeDocument/2006/relationships/hyperlink" Target="http://cityviewcars.com/" TargetMode="External"/><Relationship Id="rId835" Type="http://schemas.openxmlformats.org/officeDocument/2006/relationships/hyperlink" Target="https://www.google.com/maps/place/Zipcar/@40.643153,-73.989217,17z/data=!3m1!4b1!4m5!3m4!1s0x89c25ad6935637e9:0x58fcb0dd65141e90!8m2!3d40.6431618!4d-73.9870345?hl=en" TargetMode="External"/><Relationship Id="rId1258" Type="http://schemas.openxmlformats.org/officeDocument/2006/relationships/hyperlink" Target="https://www.google.com/maps/place/Zipcar/@40.7067265,-74.0097579,17z/data=!3m1!4b1!4m5!3m4!1s0x89c25a17d2b8166b:0xc257c79fe00e8d05!8m2!3d40.7067265!4d-74.0075692?hl=en" TargetMode="External"/><Relationship Id="rId1465" Type="http://schemas.openxmlformats.org/officeDocument/2006/relationships/hyperlink" Target="https://www.google.com/maps/place/Zipcar/@40.6864875,-73.9645606,17z/data=!3m1!4b1!4m5!3m4!1s0x89c25bbdb4a0eb8b:0xcd3c744f722ca240!8m2!3d40.6864875!4d-73.9623719?hl=en" TargetMode="External"/><Relationship Id="rId267" Type="http://schemas.openxmlformats.org/officeDocument/2006/relationships/hyperlink" Target="https://1stcar.net/car-rental/usa-manhattan-new-york?utm_campaign=manhattan888&amp;utm_medium=manhattan8888&amp;utm_source=map" TargetMode="External"/><Relationship Id="rId474" Type="http://schemas.openxmlformats.org/officeDocument/2006/relationships/hyperlink" Target="https://www.google.com/maps/search/car+rental/@40.566903,-74.1092108,12z?hl=en" TargetMode="External"/><Relationship Id="rId1020" Type="http://schemas.openxmlformats.org/officeDocument/2006/relationships/hyperlink" Target="http://www.hertz.com/rentacar/location/unitedstates/newyork/brooklyn/nycs11" TargetMode="External"/><Relationship Id="rId1118" Type="http://schemas.openxmlformats.org/officeDocument/2006/relationships/hyperlink" Target="https://www.google.com/maps/search/car+rental/@40.826653,-73.9454903,15z?hl=en" TargetMode="External"/><Relationship Id="rId1325" Type="http://schemas.openxmlformats.org/officeDocument/2006/relationships/hyperlink" Target="https://www.google.com/maps/place/Russian+America/@40.7056939,-74.0121718,17z/data=!3m1!4b1!4m5!3m4!1s0x89c25a14177aaaab:0xfd112db759c193d1!8m2!3d40.7056939!4d-74.0099831?hl=en" TargetMode="External"/><Relationship Id="rId1532" Type="http://schemas.openxmlformats.org/officeDocument/2006/relationships/hyperlink" Target="https://www.google.com/maps/search/car+rental/@40.7747073,-73.9454903,15z?hl=en" TargetMode="External"/><Relationship Id="rId127" Type="http://schemas.openxmlformats.org/officeDocument/2006/relationships/hyperlink" Target="https://www.google.com/maps/place/Shooting+Star+Coaches,+Inc./@40.6935116,-73.9978349,17z/data=!3m1!4b1!4m5!3m4!1s0x89c25a4611190a9d:0x2a7caedf21bf22de!8m2!3d40.6933869!4d-73.9956857?hl=en" TargetMode="External"/><Relationship Id="rId681" Type="http://schemas.openxmlformats.org/officeDocument/2006/relationships/hyperlink" Target="https://www.google.com/maps/place/Zipcar/@40.6336507,-74.0317122,17z/data=!3m1!4b1!4m5!3m4!1s0x89c24557fb3d9249:0x4f584d49a2b4d587!8m2!3d40.633526!4d-74.0296453?hl=en" TargetMode="External"/><Relationship Id="rId779" Type="http://schemas.openxmlformats.org/officeDocument/2006/relationships/hyperlink" Target="http://www.zipcar.com/" TargetMode="External"/><Relationship Id="rId902" Type="http://schemas.openxmlformats.org/officeDocument/2006/relationships/hyperlink" Target="https://www.google.com/maps/search/car+rental/@40.5148939,-74.1792546,11z?hl=en" TargetMode="External"/><Relationship Id="rId986" Type="http://schemas.openxmlformats.org/officeDocument/2006/relationships/hyperlink" Target="https://www.google.com/maps/search/car+rental/@40.6708103,-73.9376099,13z?hl=en" TargetMode="External"/><Relationship Id="rId31" Type="http://schemas.openxmlformats.org/officeDocument/2006/relationships/hyperlink" Target="https://instadrivellc.com/" TargetMode="External"/><Relationship Id="rId334" Type="http://schemas.openxmlformats.org/officeDocument/2006/relationships/hyperlink" Target="https://www.google.com/maps/place/Budget+Car+Rental/@40.61322,-74.1809487,17z/data=!3m1!4b1!4m5!3m4!1s0x89c24cf094aeb09f:0x82467ede7ef202f3!8m2!3d40.6131913!4d-74.1786564?hl=en" TargetMode="External"/><Relationship Id="rId541" Type="http://schemas.openxmlformats.org/officeDocument/2006/relationships/hyperlink" Target="https://www.enterprise.com/en/car-rental/locations/us/ny/long-island-city-24qf.html?mcid=yext:245709" TargetMode="External"/><Relationship Id="rId639" Type="http://schemas.openxmlformats.org/officeDocument/2006/relationships/hyperlink" Target="https://www.google.com/maps/place/Luxury+One+Corp/@40.7495482,-73.9507108,17z/data=!3m1!4b1!4m5!3m4!1s0x89c2f4711305b3eb:0xb89a12965734ef21!8m2!3d40.7497643!4d-73.948462?hl=en" TargetMode="External"/><Relationship Id="rId1171" Type="http://schemas.openxmlformats.org/officeDocument/2006/relationships/hyperlink" Target="https://www.google.com/maps/search/car+rental/@40.8526258,-73.9454903,15z?hl=en" TargetMode="External"/><Relationship Id="rId1269" Type="http://schemas.openxmlformats.org/officeDocument/2006/relationships/hyperlink" Target="https://www.google.com/maps/search/car+rental/@40.6708103,-74.0400452,13z?hl=en" TargetMode="External"/><Relationship Id="rId1476" Type="http://schemas.openxmlformats.org/officeDocument/2006/relationships/hyperlink" Target="https://www.google.com/maps/place/A.Y.+Enterprises/@40.8101861,-73.9625692,17z/data=!3m1!4b1!4m5!3m4!1s0x89c2f63fe8d17b5b:0x36f10902b05d6226!8m2!3d40.8101861!4d-73.9603805?hl=en" TargetMode="External"/><Relationship Id="rId180" Type="http://schemas.openxmlformats.org/officeDocument/2006/relationships/hyperlink" Target="https://www.google.com/maps/place/Drivo+Rent-A-Car/@40.5773652,-73.9614987,17z/data=!3m1!4b1!4m5!3m4!1s0x89c2455fe962814f:0x8b54a1fbd077eda1!8m2!3d40.5773652!4d-73.95931?hl=en" TargetMode="External"/><Relationship Id="rId278" Type="http://schemas.openxmlformats.org/officeDocument/2006/relationships/hyperlink" Target="https://www.google.com/maps/search/car+rental/@40.4889845,-74.2799363,12z?hl=en" TargetMode="External"/><Relationship Id="rId401" Type="http://schemas.openxmlformats.org/officeDocument/2006/relationships/hyperlink" Target="https://www.google.com/maps/place/Enterprise+Rent-A-Car/@40.7702121,-73.8772513,17z/data=!3m1!4b1!4m5!3m4!1s0x89c25f9c2fcbc321:0x81b5428b0e307ea8!8m2!3d40.7702121!4d-73.8750626?hl=en" TargetMode="External"/><Relationship Id="rId846" Type="http://schemas.openxmlformats.org/officeDocument/2006/relationships/hyperlink" Target="https://www.google.com/maps/search/car+rental/@40.566903,-74.1092108,12z?hl=en" TargetMode="External"/><Relationship Id="rId1031" Type="http://schemas.openxmlformats.org/officeDocument/2006/relationships/hyperlink" Target="http://www.friendlytlc.com/" TargetMode="External"/><Relationship Id="rId1129" Type="http://schemas.openxmlformats.org/officeDocument/2006/relationships/hyperlink" Target="http://wheelz4rent.com/?utm_source=gmb&amp;utm_medium=referral" TargetMode="External"/><Relationship Id="rId485" Type="http://schemas.openxmlformats.org/officeDocument/2006/relationships/hyperlink" Target="https://bermudalimo.com/" TargetMode="External"/><Relationship Id="rId692" Type="http://schemas.openxmlformats.org/officeDocument/2006/relationships/hyperlink" Target="https://www.google.com/maps/search/car+rental/@40.7487288,-74.0400452,13z?hl=en" TargetMode="External"/><Relationship Id="rId706" Type="http://schemas.openxmlformats.org/officeDocument/2006/relationships/hyperlink" Target="https://www.google.com/maps/search/car+rental/@40.8526252,-73.9454903,15z?hl=en" TargetMode="External"/><Relationship Id="rId913" Type="http://schemas.openxmlformats.org/officeDocument/2006/relationships/hyperlink" Target="http://www.hertz.com/" TargetMode="External"/><Relationship Id="rId1336" Type="http://schemas.openxmlformats.org/officeDocument/2006/relationships/hyperlink" Target="https://www.google.com/maps/search/car+rental/@40.7227616,-74.0137806,15z?hl=en" TargetMode="External"/><Relationship Id="rId1543" Type="http://schemas.openxmlformats.org/officeDocument/2006/relationships/hyperlink" Target="https://www.google.com/maps/search/car+rental/@40.8006801,-73.9454903,15z?hl=en" TargetMode="External"/><Relationship Id="rId42" Type="http://schemas.openxmlformats.org/officeDocument/2006/relationships/hyperlink" Target="https://www.google.com/maps/place/NY+%26+NJ+Car+Limo/@40.6286151,-73.9904727,17z/data=!3m1!4b1!4m5!3m4!1s0x89c24528c83dd0b1:0xcd41f5c2b8e3ddaa!8m2!3d40.6286151!4d-73.988284?hl=en" TargetMode="External"/><Relationship Id="rId138" Type="http://schemas.openxmlformats.org/officeDocument/2006/relationships/hyperlink" Target="https://www.google.com/maps/search/car+rental/@40.5928917,-73.971755,13z?hl=en" TargetMode="External"/><Relationship Id="rId345" Type="http://schemas.openxmlformats.org/officeDocument/2006/relationships/hyperlink" Target="https://www.google.com/maps/place/NAPA+Auto+Parts+-+Joes+Auto+Parts/@40.658751,-74.0015167,17z/data=!3m1!4b1!4m5!3m4!1s0x89c25ae9e0e8c339:0x9aab31695c53323f!8m2!3d40.6587908!4d-73.9993947?hl=en" TargetMode="External"/><Relationship Id="rId552" Type="http://schemas.openxmlformats.org/officeDocument/2006/relationships/hyperlink" Target="https://www.google.com/maps/place/Enterprise+Rent-A-Car/@40.680516,-73.7648168,17z/data=!3m1!4b1!4m5!3m4!1s0x89c266b3b5b138c3:0xd125625d9b4e8d40!8m2!3d40.680516!4d-73.7626281?hl=en" TargetMode="External"/><Relationship Id="rId997" Type="http://schemas.openxmlformats.org/officeDocument/2006/relationships/hyperlink" Target="https://www.avis.com/en/locations/us/ny/long-island-city/n62" TargetMode="External"/><Relationship Id="rId1182" Type="http://schemas.openxmlformats.org/officeDocument/2006/relationships/hyperlink" Target="https://www.google.com/maps/search/car+rental/@40.4889845,-74.2799363,12z?hl=en" TargetMode="External"/><Relationship Id="rId1403" Type="http://schemas.openxmlformats.org/officeDocument/2006/relationships/hyperlink" Target="https://www.google.com/maps/search/car+rental/@40.7487288,-74.0400452,13z?hl=en" TargetMode="External"/><Relationship Id="rId191" Type="http://schemas.openxmlformats.org/officeDocument/2006/relationships/hyperlink" Target="https://www.milescarrentalnewyork.com/" TargetMode="External"/><Relationship Id="rId205" Type="http://schemas.openxmlformats.org/officeDocument/2006/relationships/hyperlink" Target="https://www.google.com/maps/place/Zipcar/@40.690264,-73.9284226,17z/data=!3m1!4b1!4m5!3m4!1s0x89c25c0da774d7bd:0xf5072db31ef4b95b!8m2!3d40.6904114!4d-73.9262896?hl=en" TargetMode="External"/><Relationship Id="rId412" Type="http://schemas.openxmlformats.org/officeDocument/2006/relationships/hyperlink" Target="http://nycwheelchairtransportation.com/" TargetMode="External"/><Relationship Id="rId857" Type="http://schemas.openxmlformats.org/officeDocument/2006/relationships/hyperlink" Target="http://www.zipcar.com/" TargetMode="External"/><Relationship Id="rId1042" Type="http://schemas.openxmlformats.org/officeDocument/2006/relationships/hyperlink" Target="https://www.google.com/maps/place/Zipcar/@40.6997978,-73.8981956,17z/data=!3m1!4b1!4m5!3m4!1s0x89c25c296c0bbfeb:0x8f5cbe9d42a750c!8m2!3d40.6998152!4d-73.8960369?hl=en" TargetMode="External"/><Relationship Id="rId1487" Type="http://schemas.openxmlformats.org/officeDocument/2006/relationships/hyperlink" Target="https://www.google.com/maps/place/I+Drive+U+NY/@40.6140742,-73.9882465,17z/data=!3m1!4b1!4m5!3m4!1s0x89c24549489ccb65:0xb3c2644c93440677!8m2!3d40.6140742!4d-73.9860578?hl=en" TargetMode="External"/><Relationship Id="rId289" Type="http://schemas.openxmlformats.org/officeDocument/2006/relationships/hyperlink" Target="https://www.google.com/maps/search/car+rental/@40.6708103,-74.0400452,13z?hl=en" TargetMode="External"/><Relationship Id="rId496" Type="http://schemas.openxmlformats.org/officeDocument/2006/relationships/hyperlink" Target="http://www.abcrentalcompany.com/" TargetMode="External"/><Relationship Id="rId717" Type="http://schemas.openxmlformats.org/officeDocument/2006/relationships/hyperlink" Target="http://www.4ezrental.com/" TargetMode="External"/><Relationship Id="rId924" Type="http://schemas.openxmlformats.org/officeDocument/2006/relationships/hyperlink" Target="https://www.google.com/maps/place/Nortena+Express+Car+Service/@40.6455418,-73.9724346,17z/data=!3m1!4b1!4m5!3m4!1s0x89c25b30138e3ac7:0x74240513960f6e2c!8m2!3d40.6455152!4d-73.9704102?hl=en" TargetMode="External"/><Relationship Id="rId1347" Type="http://schemas.openxmlformats.org/officeDocument/2006/relationships/hyperlink" Target="http://www.zipcar.com/" TargetMode="External"/><Relationship Id="rId1554" Type="http://schemas.openxmlformats.org/officeDocument/2006/relationships/hyperlink" Target="http://www.zipcar.com/" TargetMode="External"/><Relationship Id="rId53" Type="http://schemas.openxmlformats.org/officeDocument/2006/relationships/hyperlink" Target="https://squareup.com/appointments/book/tn1hzw5jghwuir/LC2BMEYFRP0FT/start" TargetMode="External"/><Relationship Id="rId149" Type="http://schemas.openxmlformats.org/officeDocument/2006/relationships/hyperlink" Target="http://www.zipcar.com/" TargetMode="External"/><Relationship Id="rId356" Type="http://schemas.openxmlformats.org/officeDocument/2006/relationships/hyperlink" Target="https://www.google.com/maps/search/car+rental/@40.5928917,-73.971755,13z?hl=en" TargetMode="External"/><Relationship Id="rId563" Type="http://schemas.openxmlformats.org/officeDocument/2006/relationships/hyperlink" Target="https://www.google.com/maps/search/car+rental/@40.4889845,-74.2799363,12z?hl=en" TargetMode="External"/><Relationship Id="rId770" Type="http://schemas.openxmlformats.org/officeDocument/2006/relationships/hyperlink" Target="http://www.hertz.com/rentacar/location/unitedstates/newyork/richmondhill/nyce32" TargetMode="External"/><Relationship Id="rId1193" Type="http://schemas.openxmlformats.org/officeDocument/2006/relationships/hyperlink" Target="http://www.zipcar.com/" TargetMode="External"/><Relationship Id="rId1207" Type="http://schemas.openxmlformats.org/officeDocument/2006/relationships/hyperlink" Target="https://www.google.com/maps/place/ER+Transportation+Ambulette+NYC+Brooklyn+-+Non+Emergency+Medical+Transport/@40.5768008,-73.9695576,17z/data=!3m1!4b1!4m5!3m4!1s0x89c244471baf36c9:0x7e5475927697dc44!8m2!3d40.5768008!4d-73.9673689?hl=en" TargetMode="External"/><Relationship Id="rId1414" Type="http://schemas.openxmlformats.org/officeDocument/2006/relationships/hyperlink" Target="http://www.zipcar.com/" TargetMode="External"/><Relationship Id="rId216" Type="http://schemas.openxmlformats.org/officeDocument/2006/relationships/hyperlink" Target="https://www.google.com/maps/search/car+rental/@40.8266474,-73.971755,13z/data=!4m2!2m1!6e2?hl=en" TargetMode="External"/><Relationship Id="rId423" Type="http://schemas.openxmlformats.org/officeDocument/2006/relationships/hyperlink" Target="https://www.google.com/maps/search/car+rental/@40.6708103,-74.0400452,13z?hl=en" TargetMode="External"/><Relationship Id="rId868" Type="http://schemas.openxmlformats.org/officeDocument/2006/relationships/hyperlink" Target="https://www.google.com/maps/place/E-Z+Car+Rental/@40.697305,-73.9563377,17z/data=!3m1!4b1!4m5!3m4!1s0x89c25bebaaaaaaab:0xd060c57fc1c70894!8m2!3d40.697305!4d-73.954149?hl=en" TargetMode="External"/><Relationship Id="rId1053" Type="http://schemas.openxmlformats.org/officeDocument/2006/relationships/hyperlink" Target="https://www.google.com/maps/search/car+rental/@40.8266474,-73.971755,13z/data=!4m2!2m1!6e2?hl=en" TargetMode="External"/><Relationship Id="rId1260" Type="http://schemas.openxmlformats.org/officeDocument/2006/relationships/hyperlink" Target="https://www.google.com/maps/search/car+rental/@40.6708103,-74.0400452,13z?hl=en" TargetMode="External"/><Relationship Id="rId1498" Type="http://schemas.openxmlformats.org/officeDocument/2006/relationships/hyperlink" Target="https://www.google.com/maps/place/Zipcar/@40.6727034,-73.9532811,17z/data=!3m1!4b1!4m5!3m4!1s0x89c25b9da18493ad:0xede7094d89009473!8m2!3d40.6726952!4d-73.9510932?hl=en" TargetMode="External"/><Relationship Id="rId630" Type="http://schemas.openxmlformats.org/officeDocument/2006/relationships/hyperlink" Target="https://www.google.com/maps/place/Cityview+TLC+Rentals+and+Leasing/@40.6347658,-73.9798197,17z/data=!3m1!4b1!4m5!3m4!1s0x89c244d4a5b890b3:0x2aef737f2777c127!8m2!3d40.6347565!4d-73.9777186?hl=en" TargetMode="External"/><Relationship Id="rId728" Type="http://schemas.openxmlformats.org/officeDocument/2006/relationships/hyperlink" Target="http://www.hertz.com/rentacar/location/unitedstates/newyork/newyorkcity/nycc10" TargetMode="External"/><Relationship Id="rId935" Type="http://schemas.openxmlformats.org/officeDocument/2006/relationships/hyperlink" Target="https://www.google.com/maps/search/car+rental/@40.566903,-74.1092108,12z?hl=en" TargetMode="External"/><Relationship Id="rId1358" Type="http://schemas.openxmlformats.org/officeDocument/2006/relationships/hyperlink" Target="https://www.google.com/maps/place/Grupo+Adesso/@40.752401,-73.9878555,17z/data=!3m1!4b1!4m5!3m4!1s0x89c259aa5274cc45:0x8e94bbf1798b2c02!8m2!3d40.7523322!4d-73.9857173?hl=en" TargetMode="External"/><Relationship Id="rId1565" Type="http://schemas.openxmlformats.org/officeDocument/2006/relationships/hyperlink" Target="https://www.google.com/maps/place/Zipcar/@40.8133393,-73.9465935,17z/data=!3m1!4b1!4m5!3m4!1s0x89c2f673cd9222ad:0x21a7b3af6b9ffc3b!8m2!3d40.813254!4d-73.9444675?hl=en" TargetMode="External"/><Relationship Id="rId64" Type="http://schemas.openxmlformats.org/officeDocument/2006/relationships/hyperlink" Target="https://www.teslarents.com/" TargetMode="External"/><Relationship Id="rId367" Type="http://schemas.openxmlformats.org/officeDocument/2006/relationships/hyperlink" Target="https://www.empirerac.com/?utm_source=google&amp;utm_medium=organic&amp;utm_campaign=gmb" TargetMode="External"/><Relationship Id="rId574" Type="http://schemas.openxmlformats.org/officeDocument/2006/relationships/hyperlink" Target="http://www.212motoring.com/" TargetMode="External"/><Relationship Id="rId1120" Type="http://schemas.openxmlformats.org/officeDocument/2006/relationships/hyperlink" Target="http://www.zipcar.com/" TargetMode="External"/><Relationship Id="rId1218" Type="http://schemas.openxmlformats.org/officeDocument/2006/relationships/hyperlink" Target="https://www.google.com/maps/search/car+rental/@40.5148939,-74.1792546,11z?hl=en" TargetMode="External"/><Relationship Id="rId1425" Type="http://schemas.openxmlformats.org/officeDocument/2006/relationships/hyperlink" Target="https://www.google.com/maps/place/Zipcar/@40.7457774,-74.0081551,17z/data=!3m1!4b1!4m5!3m4!1s0x89c259b886f5179f:0xcd81dd9b7d801700!8m2!3d40.7457774!4d-74.0059664?hl=en" TargetMode="External"/><Relationship Id="rId227" Type="http://schemas.openxmlformats.org/officeDocument/2006/relationships/hyperlink" Target="https://www.google.com/maps/place/United+Rent+A+Car/@40.6241389,-73.9958212,17z/data=!3m1!4b1!4m5!3m4!1s0x89c2453a7e3f103b:0x23b6418abbe89d91!8m2!3d40.624142!4d-73.9936293?hl=en" TargetMode="External"/><Relationship Id="rId781" Type="http://schemas.openxmlformats.org/officeDocument/2006/relationships/hyperlink" Target="https://www.google.com/maps/place/Zipcar/@40.625421,-73.9374407,17z/data=!3m1!4b1!4m5!3m4!1s0x89c24355f0281473:0x1b017bb5a0b4afcd!8m2!3d40.625421!4d-73.935252?hl=en" TargetMode="External"/><Relationship Id="rId879" Type="http://schemas.openxmlformats.org/officeDocument/2006/relationships/hyperlink" Target="https://www.google.com/maps/search/car+rental/@40.6708152,-73.9796355,15z?hl=en" TargetMode="External"/><Relationship Id="rId434" Type="http://schemas.openxmlformats.org/officeDocument/2006/relationships/hyperlink" Target="https://www.alamo.com/en/car-rental-locations/us/ny/new-york-jfk-international-airport-24z2.html?mcid=yext:245709" TargetMode="External"/><Relationship Id="rId641" Type="http://schemas.openxmlformats.org/officeDocument/2006/relationships/hyperlink" Target="https://www.google.com/maps/search/car+rental/@40.6448374,-73.9376099,13z?hl=en" TargetMode="External"/><Relationship Id="rId739" Type="http://schemas.openxmlformats.org/officeDocument/2006/relationships/hyperlink" Target="https://www.google.com/maps/place/Enterprise+Rent-A-Car/@40.7044323,-73.8155568,17z/data=!3m1!4b1!4m5!3m4!1s0x89c260c690ec7025:0x2fa764987e96b7be!8m2!3d40.7045513!4d-73.8134072?hl=en" TargetMode="External"/><Relationship Id="rId1064" Type="http://schemas.openxmlformats.org/officeDocument/2006/relationships/hyperlink" Target="https://www.google.com/maps/search/car+rental/@40.826653,-73.9454903,15z?hl=en" TargetMode="External"/><Relationship Id="rId1271" Type="http://schemas.openxmlformats.org/officeDocument/2006/relationships/hyperlink" Target="http://www.zipcar.com/" TargetMode="External"/><Relationship Id="rId1369" Type="http://schemas.openxmlformats.org/officeDocument/2006/relationships/hyperlink" Target="https://www.google.com/maps/place/Zipcar/@40.7377877,-73.9757922,17z/data=!3m1!4b1!4m5!3m4!1s0x89c2590c4d67a919:0x30bb0ff6c4355452!8m2!3d40.7377877!4d-73.9736035?hl=en" TargetMode="External"/><Relationship Id="rId1576" Type="http://schemas.openxmlformats.org/officeDocument/2006/relationships/hyperlink" Target="https://www.google.com/maps/search/car+rental/@40.8266474,-73.971755,13z/data=!4m2!2m1!6e2?hl=en" TargetMode="External"/><Relationship Id="rId280" Type="http://schemas.openxmlformats.org/officeDocument/2006/relationships/hyperlink" Target="https://www.google.com/maps/search/car+rental/@40.4889845,-74.2799363,12z?hl=en" TargetMode="External"/><Relationship Id="rId501" Type="http://schemas.openxmlformats.org/officeDocument/2006/relationships/hyperlink" Target="https://www.google.com/maps/place/Enterprise+Rent-A-Car/@40.6359011,-74.0777401,17z/data=!3m1!4b1!4m5!3m4!1s0x89c24fccbfbb704f:0x766dd869418e393b!8m2!3d40.6358955!4d-74.075573?hl=en" TargetMode="External"/><Relationship Id="rId946" Type="http://schemas.openxmlformats.org/officeDocument/2006/relationships/hyperlink" Target="https://www.avis.com/en/locations/us/ny/new-york-city/ave92" TargetMode="External"/><Relationship Id="rId1131" Type="http://schemas.openxmlformats.org/officeDocument/2006/relationships/hyperlink" Target="https://www.google.com/maps/place/WHEELZ+4+RENT/@40.5850959,-73.9847784,17z/data=!3m1!4b1!4m5!3m4!1s0x89c245f55115a5dd:0x8de4f66ed7f8c115!8m2!3d40.5850959!4d-73.9825897?hl=en" TargetMode="External"/><Relationship Id="rId1229" Type="http://schemas.openxmlformats.org/officeDocument/2006/relationships/hyperlink" Target="https://www.google.com/maps/place/TLC+CAR+FOR+RENT+2018/@40.6347658,-73.9798197,17z/data=!3m1!4b1!4m5!3m4!1s0x89c244d4a4700001:0xda0f80fb69d20b82!8m2!3d40.634756!4d-73.9777225?hl=en" TargetMode="External"/><Relationship Id="rId75" Type="http://schemas.openxmlformats.org/officeDocument/2006/relationships/hyperlink" Target="https://www.google.com/maps/search/car+rental/@40.6708103,-74.0400452,13z?hl=en" TargetMode="External"/><Relationship Id="rId140" Type="http://schemas.openxmlformats.org/officeDocument/2006/relationships/hyperlink" Target="https://www.google.com/maps/search/car+rental/@40.5928917,-73.971755,13z?hl=en" TargetMode="External"/><Relationship Id="rId378" Type="http://schemas.openxmlformats.org/officeDocument/2006/relationships/hyperlink" Target="https://car-rental.agency/car-rental/usa-manhattan-new-york" TargetMode="External"/><Relationship Id="rId585" Type="http://schemas.openxmlformats.org/officeDocument/2006/relationships/hyperlink" Target="http://www.edgeautorental.com/" TargetMode="External"/><Relationship Id="rId792" Type="http://schemas.openxmlformats.org/officeDocument/2006/relationships/hyperlink" Target="https://www.google.com/maps/place/Budget+Truck+Rental/@40.675806,-73.8832467,17z/data=!3m1!4b1!4m5!3m4!1s0x89c25db1303a7875:0x9abdeb47766f2969!8m2!3d40.675806!4d-73.881058?hl=en" TargetMode="External"/><Relationship Id="rId806" Type="http://schemas.openxmlformats.org/officeDocument/2006/relationships/hyperlink" Target="https://www.budgettruck.com/locations/ny/brooklyn/112122" TargetMode="External"/><Relationship Id="rId1436" Type="http://schemas.openxmlformats.org/officeDocument/2006/relationships/hyperlink" Target="http://www.zipcar.com/" TargetMode="External"/><Relationship Id="rId6" Type="http://schemas.openxmlformats.org/officeDocument/2006/relationships/hyperlink" Target="https://www.google.com/maps/place/VIP+Auto+Lease+of+Staten+Island/@40.6005431,-74.1648076,17z/data=!3m1!4b1!4m5!3m4!1s0x89c24c6708c6a8cf:0xaa1a7641920f4b51!8m2!3d40.6004841!4d-74.1624809?hl=en" TargetMode="External"/><Relationship Id="rId238" Type="http://schemas.openxmlformats.org/officeDocument/2006/relationships/hyperlink" Target="https://realcar.nyc/" TargetMode="External"/><Relationship Id="rId445" Type="http://schemas.openxmlformats.org/officeDocument/2006/relationships/hyperlink" Target="https://www.google.com/maps/place/Zipcar/@40.8332849,-73.8586517,17z/data=!3m1!4b1!4m5!3m4!1s0x89c2f4c6552dc68b:0x7b4e7eddc80394a4!8m2!3d40.8335443!4d-73.8564335?hl=en" TargetMode="External"/><Relationship Id="rId652" Type="http://schemas.openxmlformats.org/officeDocument/2006/relationships/hyperlink" Target="https://www.avis.com/en/locations/us/ny/new-york-city/e43" TargetMode="External"/><Relationship Id="rId1075" Type="http://schemas.openxmlformats.org/officeDocument/2006/relationships/hyperlink" Target="https://www.thrifty.com/" TargetMode="External"/><Relationship Id="rId1282" Type="http://schemas.openxmlformats.org/officeDocument/2006/relationships/hyperlink" Target="https://www.google.com/maps/place/Wizz+Rental+Cars+Brooklyn+Downtown/@40.6922058,-73.993452,17z/data=!3m1!4b1!4m5!3m4!1s0x89c25bb2239188f7:0x63fa3f4416198cd9!8m2!3d40.6922058!4d-73.9912633?hl=en" TargetMode="External"/><Relationship Id="rId1503" Type="http://schemas.openxmlformats.org/officeDocument/2006/relationships/hyperlink" Target="https://www.google.com/maps/search/car+rental/@40.6448374,-73.971755,13z?hl=en" TargetMode="External"/><Relationship Id="rId291" Type="http://schemas.openxmlformats.org/officeDocument/2006/relationships/hyperlink" Target="https://www.google.com/maps/search/car+rental/@40.6708103,-74.0400452,13z?hl=en" TargetMode="External"/><Relationship Id="rId305" Type="http://schemas.openxmlformats.org/officeDocument/2006/relationships/hyperlink" Target="http://www.allstateleasingcollision.com/" TargetMode="External"/><Relationship Id="rId512" Type="http://schemas.openxmlformats.org/officeDocument/2006/relationships/hyperlink" Target="https://www.google.com/maps/search/car+rental/@40.5669189,-74.2107708,13z?hl=en" TargetMode="External"/><Relationship Id="rId957" Type="http://schemas.openxmlformats.org/officeDocument/2006/relationships/hyperlink" Target="http://www.zipcar.com/" TargetMode="External"/><Relationship Id="rId1142" Type="http://schemas.openxmlformats.org/officeDocument/2006/relationships/hyperlink" Target="https://www.google.com/maps/place/Zipcar/@40.6971906,-73.9847325,17z/data=!3m1!4b1!4m5!3m4!1s0x89c25a354b18f5cf:0x7709f1dd36d3564f!8m2!3d40.6971217!4d-73.9824038?hl=en" TargetMode="External"/><Relationship Id="rId1587" Type="http://schemas.openxmlformats.org/officeDocument/2006/relationships/hyperlink" Target="https://www.google.com/maps/search/car+rental/@40.6448431,-73.9113452,15z?hl=en" TargetMode="External"/><Relationship Id="rId86" Type="http://schemas.openxmlformats.org/officeDocument/2006/relationships/hyperlink" Target="http://www.zipcar.com/" TargetMode="External"/><Relationship Id="rId151" Type="http://schemas.openxmlformats.org/officeDocument/2006/relationships/hyperlink" Target="https://www.google.com/maps/place/Zipcar/@40.7068964,-73.951433,17z/data=!3m1!4b1!4m5!3m4!1s0x89c25be36a1d0991:0x2ce1d46faac831a2!8m2!3d40.7068964!4d-73.9492443?hl=en" TargetMode="External"/><Relationship Id="rId389" Type="http://schemas.openxmlformats.org/officeDocument/2006/relationships/hyperlink" Target="https://www.google.com/maps/place/Buggy+TLC/@40.6643086,-73.9495305,17z/data=!3m1!4b1!4m5!3m4!1s0x89c25b7a28d56251:0xa4a41f0639cde533!8m2!3d40.6643086!4d-73.9473418?hl=en" TargetMode="External"/><Relationship Id="rId596" Type="http://schemas.openxmlformats.org/officeDocument/2006/relationships/hyperlink" Target="https://www.enterprise.com/en/car-rental/locations/us/ny/bronx-riverdale-24fa.html?mcid=yext:245709" TargetMode="External"/><Relationship Id="rId817" Type="http://schemas.openxmlformats.org/officeDocument/2006/relationships/hyperlink" Target="https://www.google.com/maps/place/BSD+Tree+Inc/@40.7502888,-73.9542547,17z/data=!3m1!4b1!4m5!3m4!1s0x89c259ecccbc7873:0xe55d8ada5f34919c!8m2!3d40.7502888!4d-73.952066?hl=en" TargetMode="External"/><Relationship Id="rId1002" Type="http://schemas.openxmlformats.org/officeDocument/2006/relationships/hyperlink" Target="https://www.google.com/maps/place/Enterprise+Rent-A-Car/@40.7650448,-73.997647,17z/data=!3m1!4b1!4m5!3m4!1s0x89c2584fd03cc699:0xb25efb45322007c0!8m2!3d40.7650448!4d-73.9954583?hl=en" TargetMode="External"/><Relationship Id="rId1447" Type="http://schemas.openxmlformats.org/officeDocument/2006/relationships/hyperlink" Target="https://www.google.com/maps/place/Zipcar/@40.6729076,-73.9883536,17z/data=!3m1!4b1!4m5!3m4!1s0x89c25afef4570ac3:0xeb26b5e03848b364!8m2!3d40.6729197!4d-73.98619?hl=en" TargetMode="External"/><Relationship Id="rId249" Type="http://schemas.openxmlformats.org/officeDocument/2006/relationships/hyperlink" Target="http://empirerac.com/" TargetMode="External"/><Relationship Id="rId456" Type="http://schemas.openxmlformats.org/officeDocument/2006/relationships/hyperlink" Target="https://www.google.com/maps/search/car+rental/@40.4889845,-74.2799363,12z?hl=en" TargetMode="External"/><Relationship Id="rId663" Type="http://schemas.openxmlformats.org/officeDocument/2006/relationships/hyperlink" Target="https://www.google.com/maps/place/Hertz+Car+Rental+-+64th+Street+(East)/@40.7631558,-73.9623533,17z/data=!3m1!4b1!4m5!3m4!1s0x89c258e8233b3321:0xa2968fe7b40adee7!8m2!3d40.7631269!4d-73.9602274?hl=en" TargetMode="External"/><Relationship Id="rId870" Type="http://schemas.openxmlformats.org/officeDocument/2006/relationships/hyperlink" Target="https://www.google.com/maps/search/car+rental/@40.5148939,-74.1792546,11z?hl=en" TargetMode="External"/><Relationship Id="rId1086" Type="http://schemas.openxmlformats.org/officeDocument/2006/relationships/hyperlink" Target="http://www.zipcar.com/" TargetMode="External"/><Relationship Id="rId1293" Type="http://schemas.openxmlformats.org/officeDocument/2006/relationships/hyperlink" Target="https://www.google.com/maps/place/MY+car+service/@40.6451594,-74.0850816,11z/data=!3m1!4b1!4m5!3m4!1s0x6c26c3c0d48cfa89:0x312c54ab0c6017da!8m2!3d40.645244!4d-73.9449976?hl=en" TargetMode="External"/><Relationship Id="rId1307" Type="http://schemas.openxmlformats.org/officeDocument/2006/relationships/hyperlink" Target="https://www.google.com/maps/search/car+rental/@40.6708103,-74.0400452,13z?hl=en" TargetMode="External"/><Relationship Id="rId1514" Type="http://schemas.openxmlformats.org/officeDocument/2006/relationships/hyperlink" Target="https://www.google.com/maps/search/car+rental/@40.7227616,-73.9454903,15z?hl=en" TargetMode="External"/><Relationship Id="rId13" Type="http://schemas.openxmlformats.org/officeDocument/2006/relationships/hyperlink" Target="https://www.google.com/maps/search/car+rental/@40.4889845,-74.2799363,12z?hl=en" TargetMode="External"/><Relationship Id="rId109" Type="http://schemas.openxmlformats.org/officeDocument/2006/relationships/hyperlink" Target="https://www.google.com/maps/search/car+rental/@40.7487288,-74.0400452,13z?hl=en" TargetMode="External"/><Relationship Id="rId316" Type="http://schemas.openxmlformats.org/officeDocument/2006/relationships/hyperlink" Target="https://www.google.com/maps/search/car+rental/@40.8266474,-73.971755,13z/data=!4m2!2m1!6e2?hl=en" TargetMode="External"/><Relationship Id="rId523" Type="http://schemas.openxmlformats.org/officeDocument/2006/relationships/hyperlink" Target="https://www.google.com/maps/search/car+rental/@40.5148939,-74.1792546,11z?hl=en" TargetMode="External"/><Relationship Id="rId968" Type="http://schemas.openxmlformats.org/officeDocument/2006/relationships/hyperlink" Target="https://www.google.com/maps/place/Car+Rental+LaGuardia/@40.770383,-73.8764971,17z/data=!3m1!4b1!4m5!3m4!1s0x89c25f77658d72eb:0x8159515fbaf9c303!8m2!3d40.770383!4d-73.8743084?hl=en" TargetMode="External"/><Relationship Id="rId1153" Type="http://schemas.openxmlformats.org/officeDocument/2006/relationships/hyperlink" Target="https://www.google.com/maps/search/car+rental/@40.7487288,-74.0400452,13z?hl=en" TargetMode="External"/><Relationship Id="rId1598" Type="http://schemas.openxmlformats.org/officeDocument/2006/relationships/hyperlink" Target="http://www.zipcar.com/" TargetMode="External"/><Relationship Id="rId97" Type="http://schemas.openxmlformats.org/officeDocument/2006/relationships/hyperlink" Target="https://www.google.com/maps/place/Creative+Film+Cars/@40.751727,-73.9796394,17z/data=!3m1!4b1!4m5!3m4!1s0xcc055e44443feb3:0x7ee6a9bb88414ab9!8m2!3d40.751727!4d-73.9774507?hl=en" TargetMode="External"/><Relationship Id="rId730" Type="http://schemas.openxmlformats.org/officeDocument/2006/relationships/hyperlink" Target="https://www.google.com/maps/place/Hertz+Car+Rental+-+48th+Street+East+-+Midtown+between+1st+and+2nd+Avenue/@40.7531717,-73.9711128,17z/data=!3m1!4b1!4m5!3m4!1s0x89c2591d898ae517:0x5a781fbf5e4119c8!8m2!3d40.7531841!4d-73.9689225?hl=en" TargetMode="External"/><Relationship Id="rId828" Type="http://schemas.openxmlformats.org/officeDocument/2006/relationships/hyperlink" Target="https://www.google.com/maps/search/car+rental/@40.4889845,-74.2799363,12z?hl=en" TargetMode="External"/><Relationship Id="rId1013" Type="http://schemas.openxmlformats.org/officeDocument/2006/relationships/hyperlink" Target="https://www.google.com/maps/place/Zipcar/@40.8025303,-73.9370232,17z/data=!3m1!4b1!4m5!3m4!1s0x89c2f5e21f9b8fed:0x8a6c7692daf3c63a!8m2!3d40.8024979!4d-73.9347823?hl=en" TargetMode="External"/><Relationship Id="rId1360" Type="http://schemas.openxmlformats.org/officeDocument/2006/relationships/hyperlink" Target="https://www.google.com/maps/search/car+rental/@40.7487288,-74.0400452,13z?hl=en" TargetMode="External"/><Relationship Id="rId1458" Type="http://schemas.openxmlformats.org/officeDocument/2006/relationships/hyperlink" Target="https://www.google.com/maps/search/car+rental/@40.6967831,-74.0059001,13z?hl=en" TargetMode="External"/><Relationship Id="rId162" Type="http://schemas.openxmlformats.org/officeDocument/2006/relationships/hyperlink" Target="https://www.google.com/maps/search/car+rental/@40.8266474,-73.971755,13z/data=!4m2!2m1!6e2?hl=en" TargetMode="External"/><Relationship Id="rId467" Type="http://schemas.openxmlformats.org/officeDocument/2006/relationships/hyperlink" Target="https://www.enterprise.com/en/car-rental/locations/us/ny/ozone-park-2483.html?mcid=yext:245709" TargetMode="External"/><Relationship Id="rId1097" Type="http://schemas.openxmlformats.org/officeDocument/2006/relationships/hyperlink" Target="https://www.google.com/maps/place/Zipcar/@40.6760457,-73.9145886,17z/data=!3m1!4b1!4m5!3m4!1s0x89c25c42ab78ae19:0x226773a544b5ab88!8m2!3d40.676054!4d-73.9123767?hl=en" TargetMode="External"/><Relationship Id="rId1220" Type="http://schemas.openxmlformats.org/officeDocument/2006/relationships/hyperlink" Target="http://www.zipcar.com/" TargetMode="External"/><Relationship Id="rId1318" Type="http://schemas.openxmlformats.org/officeDocument/2006/relationships/hyperlink" Target="http://www.zipcar.com/" TargetMode="External"/><Relationship Id="rId1525" Type="http://schemas.openxmlformats.org/officeDocument/2006/relationships/hyperlink" Target="http://www.zipcar.com/" TargetMode="External"/><Relationship Id="rId674" Type="http://schemas.openxmlformats.org/officeDocument/2006/relationships/hyperlink" Target="https://www.google.com/maps/search/car+rental/@40.4889845,-74.2799363,12z?hl=en" TargetMode="External"/><Relationship Id="rId881" Type="http://schemas.openxmlformats.org/officeDocument/2006/relationships/hyperlink" Target="https://www.paylesscar.com/en/locations/us/ny/jamaica/jfk" TargetMode="External"/><Relationship Id="rId979" Type="http://schemas.openxmlformats.org/officeDocument/2006/relationships/hyperlink" Target="https://www.google.com/maps/search/car+rental/@40.4889845,-74.2799363,12z?hl=en" TargetMode="External"/><Relationship Id="rId24" Type="http://schemas.openxmlformats.org/officeDocument/2006/relationships/hyperlink" Target="https://www.google.com/maps/search/car+rental/@40.4889845,-74.2799363,12z?hl=en" TargetMode="External"/><Relationship Id="rId327" Type="http://schemas.openxmlformats.org/officeDocument/2006/relationships/hyperlink" Target="https://www.google.com/maps/search/car+rental/@40.4889845,-74.2799363,12z?hl=en" TargetMode="External"/><Relationship Id="rId534" Type="http://schemas.openxmlformats.org/officeDocument/2006/relationships/hyperlink" Target="https://www.google.com/maps/place/Enterprise+Rent-A-Car/@40.8584906,-73.886514,17z/data=!3m1!4b1!4m5!3m4!1s0x89c2f481eae48e77:0xd96ce2778e6621e6!8m2!3d40.8584688!4d-73.8843424?hl=en" TargetMode="External"/><Relationship Id="rId741" Type="http://schemas.openxmlformats.org/officeDocument/2006/relationships/hyperlink" Target="https://www.google.com/maps/search/car+rental/@40.6448374,-73.9376099,13z?hl=en" TargetMode="External"/><Relationship Id="rId839" Type="http://schemas.openxmlformats.org/officeDocument/2006/relationships/hyperlink" Target="http://www.carlrent.com/" TargetMode="External"/><Relationship Id="rId1164" Type="http://schemas.openxmlformats.org/officeDocument/2006/relationships/hyperlink" Target="http://www.zipcar.com/" TargetMode="External"/><Relationship Id="rId1371" Type="http://schemas.openxmlformats.org/officeDocument/2006/relationships/hyperlink" Target="https://www.google.com/maps/search/car+rental/@40.7487288,-74.0400452,13z?hl=en" TargetMode="External"/><Relationship Id="rId1469" Type="http://schemas.openxmlformats.org/officeDocument/2006/relationships/hyperlink" Target="http://www.zipcar.com/" TargetMode="External"/><Relationship Id="rId173" Type="http://schemas.openxmlformats.org/officeDocument/2006/relationships/hyperlink" Target="https://www.google.com/maps/search/car+rental/@40.826653,-73.9454903,15z?hl=en" TargetMode="External"/><Relationship Id="rId380" Type="http://schemas.openxmlformats.org/officeDocument/2006/relationships/hyperlink" Target="https://www.google.com/maps/place/Car+Rental+NYC/@40.7309895,-74.0060314,17z/data=!3m1!4b1!4m5!3m4!1s0x89c300e31a104fbf:0x21e8372c8a89a16f!8m2!3d40.7309895!4d-74.0038427?hl=en" TargetMode="External"/><Relationship Id="rId601" Type="http://schemas.openxmlformats.org/officeDocument/2006/relationships/hyperlink" Target="https://www.google.com/maps/place/Zipcar/@40.7058822,-73.9241609,17z/data=!3m1!4b1!4m5!3m4!1s0x89c25c1d76f41daf:0xc96eea90cd7c2453!8m2!3d40.7058867!4d-73.9219673?hl=en" TargetMode="External"/><Relationship Id="rId1024" Type="http://schemas.openxmlformats.org/officeDocument/2006/relationships/hyperlink" Target="https://www.google.com/maps/search/car+rental/@40.7487288,-74.0400452,13z?hl=en" TargetMode="External"/><Relationship Id="rId1231" Type="http://schemas.openxmlformats.org/officeDocument/2006/relationships/hyperlink" Target="https://www.google.com/maps/place/Free+Star+Rent+A+Car/@40.6466351,-73.9187177,17z/data=!3m1!4b1!4m5!3m4!1s0x89c25c958a7218f7:0xbe7601d2c2a7d13!8m2!3d40.6467317!4d-73.9166368?hl=en" TargetMode="External"/><Relationship Id="rId240" Type="http://schemas.openxmlformats.org/officeDocument/2006/relationships/hyperlink" Target="https://www.google.com/maps/search/car+rental/@40.7487344,-74.0137806,15z?hl=en" TargetMode="External"/><Relationship Id="rId478" Type="http://schemas.openxmlformats.org/officeDocument/2006/relationships/hyperlink" Target="https://www.google.com/maps/place/AutoZone+Auto+Parts/@40.66655,-73.9992277,17z/data=!3m1!4b1!4m5!3m4!1s0x89c25aefc2da3b0f:0x24491e42b22f9508!8m2!3d40.6665105!4d-73.9969475?hl=en" TargetMode="External"/><Relationship Id="rId685" Type="http://schemas.openxmlformats.org/officeDocument/2006/relationships/hyperlink" Target="http://www.hertz.com/rentacar/location/unitedstates/newyork/newyorkcity/nycc14" TargetMode="External"/><Relationship Id="rId892" Type="http://schemas.openxmlformats.org/officeDocument/2006/relationships/hyperlink" Target="http://www.hertz.com/rentacar/location/unitedstates/newyork/newyorkcity/nyce08" TargetMode="External"/><Relationship Id="rId906" Type="http://schemas.openxmlformats.org/officeDocument/2006/relationships/hyperlink" Target="https://www.google.com/maps/place/Prestige+Car+Rental/@40.773532,-73.9916517,17z/data=!3m1!4b1!4m5!3m4!1s0x89c2585dd36f0791:0xf312a9290993732!8m2!3d40.773532!4d-73.989463?hl=en" TargetMode="External"/><Relationship Id="rId1329" Type="http://schemas.openxmlformats.org/officeDocument/2006/relationships/hyperlink" Target="http://www.zipcar.com/" TargetMode="External"/><Relationship Id="rId1536" Type="http://schemas.openxmlformats.org/officeDocument/2006/relationships/hyperlink" Target="https://www.google.com/maps/place/Zipcar/@40.7736219,-73.9620228,17z/data=!3m1!4b1!4m5!3m4!1s0x89c258957c71472b:0x8729a10569cd629c!8m2!3d40.7736219!4d-73.9598341?hl=en" TargetMode="External"/><Relationship Id="rId35" Type="http://schemas.openxmlformats.org/officeDocument/2006/relationships/hyperlink" Target="https://www.google.com/maps/place/Citi+Car+Rental/@40.6412532,-73.9886121,17z/data=!3m1!4b1!4m5!3m4!1s0x89c25b439862e8f3:0x577b4c79b9ae307a!8m2!3d40.6413026!4d-73.986371?hl=en" TargetMode="External"/><Relationship Id="rId100" Type="http://schemas.openxmlformats.org/officeDocument/2006/relationships/hyperlink" Target="https://www.google.com/maps/place/Carefree+Lifestyle+-+Exotic+Car+Rentals/@40.7676823,-73.9948177,17z/data=!3m1!4b1!4m5!3m4!1s0x89c259d1dbe822e5:0xac52516ca5792439!8m2!3d40.7676497!4d-73.9925973?hl=en" TargetMode="External"/><Relationship Id="rId338" Type="http://schemas.openxmlformats.org/officeDocument/2006/relationships/hyperlink" Target="http://luckytruckrental.com/" TargetMode="External"/><Relationship Id="rId545" Type="http://schemas.openxmlformats.org/officeDocument/2006/relationships/hyperlink" Target="https://www.google.com/maps/search/car+rental/@40.6708103,-73.971755,13z?hl=en" TargetMode="External"/><Relationship Id="rId752" Type="http://schemas.openxmlformats.org/officeDocument/2006/relationships/hyperlink" Target="https://www.zipcar.com/" TargetMode="External"/><Relationship Id="rId1175" Type="http://schemas.openxmlformats.org/officeDocument/2006/relationships/hyperlink" Target="https://www.google.com/maps/place/Zipcar/@40.8303392,-73.9223927,17z/data=!3m1!4b1!4m5!3m4!1s0x89c2f43163e3829f:0x610b284c69726b2e!8m2!3d40.830364!4d-73.9202641?hl=en" TargetMode="External"/><Relationship Id="rId1382" Type="http://schemas.openxmlformats.org/officeDocument/2006/relationships/hyperlink" Target="https://www.google.com/maps/search/car+rental/@40.7487288,-74.0400452,13z?hl=en" TargetMode="External"/><Relationship Id="rId1603" Type="http://schemas.openxmlformats.org/officeDocument/2006/relationships/hyperlink" Target="https://www.google.com/maps/place/Zipcar/@40.7039622,-73.9321464,17z/data=!3m1!4b1!4m5!3m4!1s0x89c25c03e3f0622b:0x4e90293543fced29!8m2!3d40.7039622!4d-73.9299577?hl=en" TargetMode="External"/><Relationship Id="rId184" Type="http://schemas.openxmlformats.org/officeDocument/2006/relationships/hyperlink" Target="https://www.google.com/maps/search/car+rental/@40.5148939,-74.1792546,11z?hl=en" TargetMode="External"/><Relationship Id="rId391" Type="http://schemas.openxmlformats.org/officeDocument/2006/relationships/hyperlink" Target="https://www.google.com/maps/search/car+rental/@40.5148939,-74.1792546,11z?hl=en" TargetMode="External"/><Relationship Id="rId405" Type="http://schemas.openxmlformats.org/officeDocument/2006/relationships/hyperlink" Target="https://www.google.com/maps/search/car+rental/@40.566903,-74.1092108,12z?hl=en" TargetMode="External"/><Relationship Id="rId612" Type="http://schemas.openxmlformats.org/officeDocument/2006/relationships/hyperlink" Target="https://www.google.com/maps/search/car+rental/@40.6708103,-73.971755,13z?hl=en" TargetMode="External"/><Relationship Id="rId1035" Type="http://schemas.openxmlformats.org/officeDocument/2006/relationships/hyperlink" Target="https://www.google.com/maps/search/car+rental/@40.6708159,-74.0137806,15z?hl=en" TargetMode="External"/><Relationship Id="rId1242" Type="http://schemas.openxmlformats.org/officeDocument/2006/relationships/hyperlink" Target="https://www.google.com/maps/search/car+rental/@40.6708103,-74.0400452,13z?hl=en" TargetMode="External"/><Relationship Id="rId251" Type="http://schemas.openxmlformats.org/officeDocument/2006/relationships/hyperlink" Target="https://www.google.com/maps/search/car+rental/@40.8266474,-73.971755,13z/data=!4m2!2m1!6e2?hl=en" TargetMode="External"/><Relationship Id="rId489" Type="http://schemas.openxmlformats.org/officeDocument/2006/relationships/hyperlink" Target="https://www.google.com/maps/search/car+rental/@40.8266474,-73.971755,13z/data=!4m2!2m1!6e2?hl=en" TargetMode="External"/><Relationship Id="rId696" Type="http://schemas.openxmlformats.org/officeDocument/2006/relationships/hyperlink" Target="https://www.google.com/maps/place/Zipcar/@40.6818788,-73.9745864,17z/data=!3m1!4b1!4m5!3m4!1s0x89c25baf75effec7:0xffd5c1fb8ed6b5ae!8m2!3d40.6818788!4d-73.9723977?hl=en" TargetMode="External"/><Relationship Id="rId917" Type="http://schemas.openxmlformats.org/officeDocument/2006/relationships/hyperlink" Target="https://www.google.com/maps/search/car+rental/@40.5928917,-74.1766257,13z?hl=en" TargetMode="External"/><Relationship Id="rId1102" Type="http://schemas.openxmlformats.org/officeDocument/2006/relationships/hyperlink" Target="https://www.google.com/maps/search/car+rental/@40.826653,-73.9454903,15z?hl=en" TargetMode="External"/><Relationship Id="rId1547" Type="http://schemas.openxmlformats.org/officeDocument/2006/relationships/hyperlink" Target="https://www.google.com/maps/place/Zipcar/@40.8022499,-73.9509268,17z/data=!3m1!4b1!4m5!3m4!1s0x89c2f611cc5dcc69:0xf006df2f85d2cab6!8m2!3d40.8022499!4d-73.9487381?hl=en" TargetMode="External"/><Relationship Id="rId46" Type="http://schemas.openxmlformats.org/officeDocument/2006/relationships/hyperlink" Target="https://www.google.com/maps/place/Car+Traffic+Car+Rental/@40.6956128,-73.9233631,17z/data=!3m1!4b1!4m5!3m4!1s0x89c25df0e7edd551:0xfcb012318dfef38a!8m2!3d40.6956523!4d-73.9211356?hl=en" TargetMode="External"/><Relationship Id="rId349" Type="http://schemas.openxmlformats.org/officeDocument/2006/relationships/hyperlink" Target="https://www.enterprise.com/en/car-rental/locations/us/ny/manhattan-upper-west-side-83rd-st-24g6.html?mcid=yext:245709" TargetMode="External"/><Relationship Id="rId556" Type="http://schemas.openxmlformats.org/officeDocument/2006/relationships/hyperlink" Target="https://tlcrentalmarketplace.com/" TargetMode="External"/><Relationship Id="rId763" Type="http://schemas.openxmlformats.org/officeDocument/2006/relationships/hyperlink" Target="https://www.google.com/maps/place/Hertz+Car+Rental+-+34th+Street+-+Midtown+between+8th+and+9th+Avenue/@40.7529937,-73.9967134,17z/data=!3m1!4b1!4m5!3m4!1s0x89c259ad8b412155:0xdc9925f28c7d36cd!8m2!3d40.7528689!4d-73.9946127?hl=en" TargetMode="External"/><Relationship Id="rId1186" Type="http://schemas.openxmlformats.org/officeDocument/2006/relationships/hyperlink" Target="https://www.google.com/maps/place/Car+Rental+Tours/@40.7493238,-73.9780979,17z/data=!3m1!4b1!4m5!3m4!1s0x89c259ea39129501:0xd6c61adb250c2b52!8m2!3d40.7493238!4d-73.9759092?hl=en" TargetMode="External"/><Relationship Id="rId1393" Type="http://schemas.openxmlformats.org/officeDocument/2006/relationships/hyperlink" Target="http://www.zipcar.com/" TargetMode="External"/><Relationship Id="rId1407" Type="http://schemas.openxmlformats.org/officeDocument/2006/relationships/hyperlink" Target="https://www.google.com/maps/place/Zipcar/@40.7588931,-73.9958948,17z/data=!3m1!4b1!4m5!3m4!1s0x89c25852896fe075:0x12b0fded23ce05ad!8m2!3d40.7588931!4d-73.9937061?hl=en" TargetMode="External"/><Relationship Id="rId111" Type="http://schemas.openxmlformats.org/officeDocument/2006/relationships/hyperlink" Target="https://1stcar.net/car-rental/usa-new-york-city?utm_campaign=newyork882&amp;utm_medium=newyork8882&amp;utm_source=map" TargetMode="External"/><Relationship Id="rId195" Type="http://schemas.openxmlformats.org/officeDocument/2006/relationships/hyperlink" Target="https://www.google.com/maps/search/car+rental/@40.489006,-74.2186512,15z?hl=en" TargetMode="External"/><Relationship Id="rId209" Type="http://schemas.openxmlformats.org/officeDocument/2006/relationships/hyperlink" Target="https://biracs.com/" TargetMode="External"/><Relationship Id="rId416" Type="http://schemas.openxmlformats.org/officeDocument/2006/relationships/hyperlink" Target="http://www.zipcar.com/" TargetMode="External"/><Relationship Id="rId970" Type="http://schemas.openxmlformats.org/officeDocument/2006/relationships/hyperlink" Target="https://www.google.com/maps/search/car+rental/@40.8266474,-73.971755,13z/data=!4m2!2m1!6e2?hl=en" TargetMode="External"/><Relationship Id="rId1046" Type="http://schemas.openxmlformats.org/officeDocument/2006/relationships/hyperlink" Target="http://www.zipcar.com/" TargetMode="External"/><Relationship Id="rId1253" Type="http://schemas.openxmlformats.org/officeDocument/2006/relationships/hyperlink" Target="http://www.zipcar.com/" TargetMode="External"/><Relationship Id="rId623" Type="http://schemas.openxmlformats.org/officeDocument/2006/relationships/hyperlink" Target="https://www.google.com/maps/search/car+rental/@40.6708103,-73.9376099,13z?hl=en" TargetMode="External"/><Relationship Id="rId830" Type="http://schemas.openxmlformats.org/officeDocument/2006/relationships/hyperlink" Target="http://alwaysamore.net/" TargetMode="External"/><Relationship Id="rId928" Type="http://schemas.openxmlformats.org/officeDocument/2006/relationships/hyperlink" Target="https://www.avis.com/en/locations/us/ny/brooklyn/avbn1" TargetMode="External"/><Relationship Id="rId1460" Type="http://schemas.openxmlformats.org/officeDocument/2006/relationships/hyperlink" Target="http://www.zipcar.com/" TargetMode="External"/><Relationship Id="rId1558" Type="http://schemas.openxmlformats.org/officeDocument/2006/relationships/hyperlink" Target="https://www.google.com/maps/search/car+rental/@40.8006801,-73.9454903,15z?hl=en" TargetMode="External"/><Relationship Id="rId57" Type="http://schemas.openxmlformats.org/officeDocument/2006/relationships/hyperlink" Target="https://www.google.com/maps/search/car+rental/@40.566903,-74.1092108,12z?hl=en" TargetMode="External"/><Relationship Id="rId262" Type="http://schemas.openxmlformats.org/officeDocument/2006/relationships/hyperlink" Target="http://excellentlease.com/" TargetMode="External"/><Relationship Id="rId567" Type="http://schemas.openxmlformats.org/officeDocument/2006/relationships/hyperlink" Target="https://www.google.com/maps/place/Enterprise+Rent-A-Car/@40.6352421,-74.017179,17z/data=!3m1!4b1!4m5!3m4!1s0x89c2454e89287299:0x3d28df5c9aee2abf!8m2!3d40.6352066!4d-74.0149293?hl=en" TargetMode="External"/><Relationship Id="rId1113" Type="http://schemas.openxmlformats.org/officeDocument/2006/relationships/hyperlink" Target="https://www.google.com/maps/search/car+rental/@40.826653,-73.9454903,15z?hl=en" TargetMode="External"/><Relationship Id="rId1197" Type="http://schemas.openxmlformats.org/officeDocument/2006/relationships/hyperlink" Target="https://www.google.com/maps/search/car+rental/@40.4889845,-74.2799363,12z?hl=en" TargetMode="External"/><Relationship Id="rId1320" Type="http://schemas.openxmlformats.org/officeDocument/2006/relationships/hyperlink" Target="https://www.google.com/maps/place/Zipcar/@40.688625,-73.987353,17z/data=!3m1!4b1!4m5!3m4!1s0x89c25a4d1d4f6f1b:0x5b810ba6ae114aad!8m2!3d40.688625!4d-73.9851643?hl=en" TargetMode="External"/><Relationship Id="rId1418" Type="http://schemas.openxmlformats.org/officeDocument/2006/relationships/hyperlink" Target="https://www.google.com/maps/search/car+rental/@40.7487288,-74.0400452,13z?hl=en" TargetMode="External"/><Relationship Id="rId122" Type="http://schemas.openxmlformats.org/officeDocument/2006/relationships/hyperlink" Target="https://www.enterprise.com/en/car-rental/locations/us/ny/manhattan-midtown-east-24xm.html?mcid=yext:245709" TargetMode="External"/><Relationship Id="rId774" Type="http://schemas.openxmlformats.org/officeDocument/2006/relationships/hyperlink" Target="https://www.google.com/maps/search/car+rental/@40.5928917,-73.971755,13z?hl=en" TargetMode="External"/><Relationship Id="rId981" Type="http://schemas.openxmlformats.org/officeDocument/2006/relationships/hyperlink" Target="https://www.google.com/maps/search/car+rental/@40.7487288,-74.0400452,13z?hl=en" TargetMode="External"/><Relationship Id="rId1057" Type="http://schemas.openxmlformats.org/officeDocument/2006/relationships/hyperlink" Target="http://fasttrackleasingllc.com/" TargetMode="External"/><Relationship Id="rId427" Type="http://schemas.openxmlformats.org/officeDocument/2006/relationships/hyperlink" Target="https://www.google.com/maps/place/Tower+TLC+Leasing+%26+Rental/@40.7450659,-73.9367941,17z/data=!3m1!4b1!4m5!3m4!1s0x89c25ed4c2c09f69:0x8a237d1f4c8ff22!8m2!3d40.7450761!4d-73.9346042?hl=en" TargetMode="External"/><Relationship Id="rId634" Type="http://schemas.openxmlformats.org/officeDocument/2006/relationships/hyperlink" Target="https://target-usa-inc.business.site/?utm_source=gmb&amp;utm_medium=referral" TargetMode="External"/><Relationship Id="rId841" Type="http://schemas.openxmlformats.org/officeDocument/2006/relationships/hyperlink" Target="https://www.google.com/maps/place/Carirent+Inc./@40.6397386,-73.9836586,17z/data=!3m1!4b1!4m5!3m4!1s0x89c2d6f628aeeb53:0xf3e7a1cda763c1b6!8m2!3d40.6397386!4d-73.9814699?hl=en" TargetMode="External"/><Relationship Id="rId1264" Type="http://schemas.openxmlformats.org/officeDocument/2006/relationships/hyperlink" Target="https://www.google.com/maps/place/Zipcar/@40.6532506,-73.9667182,17z/data=!3m1!4b1!4m5!3m4!1s0x89c25b3e1b664495:0xa17113a6a53d79ba!8m2!3d40.6532953!4d-73.9644153?hl=en" TargetMode="External"/><Relationship Id="rId1471" Type="http://schemas.openxmlformats.org/officeDocument/2006/relationships/hyperlink" Target="https://www.google.com/maps/place/Zipcar/@40.8113289,-73.9627295,17z/data=!3m1!4b1!4m5!3m4!1s0x89c2f6400970d255:0x3780a706ee87abb5!8m2!3d40.8114647!4d-73.96054?hl=en" TargetMode="External"/><Relationship Id="rId1569" Type="http://schemas.openxmlformats.org/officeDocument/2006/relationships/hyperlink" Target="https://greencar.rentals/car-rental/usa" TargetMode="External"/><Relationship Id="rId273" Type="http://schemas.openxmlformats.org/officeDocument/2006/relationships/hyperlink" Target="https://www.google.com/maps/search/car+rental/@40.7487344,-74.0137806,15z?hl=en" TargetMode="External"/><Relationship Id="rId480" Type="http://schemas.openxmlformats.org/officeDocument/2006/relationships/hyperlink" Target="https://www.google.com/maps/search/car+rental/@40.7487288,-74.0400452,13z?hl=en" TargetMode="External"/><Relationship Id="rId701" Type="http://schemas.openxmlformats.org/officeDocument/2006/relationships/hyperlink" Target="https://www.google.com/maps/search/car+rental/@40.5928917,-73.971755,13z?hl=en" TargetMode="External"/><Relationship Id="rId939" Type="http://schemas.openxmlformats.org/officeDocument/2006/relationships/hyperlink" Target="https://www.google.com/maps/place/Zipcar/@40.6913152,-73.9926865,17z/data=!3m1!4b1!4m5!3m4!1s0x89c25a4ec87a5341:0xc293cf09fcd4b691!8m2!3d40.6913152!4d-73.9904978?hl=en" TargetMode="External"/><Relationship Id="rId1124" Type="http://schemas.openxmlformats.org/officeDocument/2006/relationships/hyperlink" Target="https://www.google.com/maps/search/car+rental/@40.4889845,-74.2799363,12z?hl=en" TargetMode="External"/><Relationship Id="rId1331" Type="http://schemas.openxmlformats.org/officeDocument/2006/relationships/hyperlink" Target="https://www.google.com/maps/place/Zipcar/@40.7073324,-74.0092701,17z/data=!3m1!4b1!4m5!3m4!1s0x89c25a17daf40427:0x93a97b8a5e5f563f!8m2!3d40.7073115!4d-74.0070505?hl=en" TargetMode="External"/><Relationship Id="rId68" Type="http://schemas.openxmlformats.org/officeDocument/2006/relationships/hyperlink" Target="https://www.google.com/maps/place/GQ+AUTO+GROUP+LLC/@40.6520138,-74.0128671,17z/data=!3m1!4b1!4m5!3m4!1s0x89c25ab9bcba9067:0x94ea07728ee280fe!8m2!3d40.6520138!4d-74.0106784?hl=en" TargetMode="External"/><Relationship Id="rId133" Type="http://schemas.openxmlformats.org/officeDocument/2006/relationships/hyperlink" Target="https://www.google.com/maps/search/car+rental/@40.5928917,-73.971755,13z?hl=en" TargetMode="External"/><Relationship Id="rId340" Type="http://schemas.openxmlformats.org/officeDocument/2006/relationships/hyperlink" Target="https://www.google.com/maps/place/Lucky+Truck+Rental/@40.621683,-73.9938904,17z/data=!3m1!4b1!4m5!3m4!1s0x89c245239fa45ab5:0xc763978efa16cfa1!8m2!3d40.621683!4d-73.9917017?hl=en" TargetMode="External"/><Relationship Id="rId578" Type="http://schemas.openxmlformats.org/officeDocument/2006/relationships/hyperlink" Target="https://www.google.com/maps/place/New+York+Auto+Mall/@40.6137933,-73.9655216,17z/data=!3m1!4b1!4m5!3m4!1s0x89c25b2b4236337f:0xc765698a87c8b26b!8m2!3d40.613797!4d-73.9632976?hl=en" TargetMode="External"/><Relationship Id="rId785" Type="http://schemas.openxmlformats.org/officeDocument/2006/relationships/hyperlink" Target="https://www.google.com/maps/search/car+rental/@40.8526252,-73.9454903,15z?hl=en" TargetMode="External"/><Relationship Id="rId992" Type="http://schemas.openxmlformats.org/officeDocument/2006/relationships/hyperlink" Target="https://www.google.com/maps/search/car+rental/@40.4889845,-74.2799363,12z?hl=en" TargetMode="External"/><Relationship Id="rId1429" Type="http://schemas.openxmlformats.org/officeDocument/2006/relationships/hyperlink" Target="https://www.google.com/maps/search/car+rental/@40.7487344,-74.0137806,15z?hl=en" TargetMode="External"/><Relationship Id="rId200" Type="http://schemas.openxmlformats.org/officeDocument/2006/relationships/hyperlink" Target="http://tiestorental.com/" TargetMode="External"/><Relationship Id="rId438" Type="http://schemas.openxmlformats.org/officeDocument/2006/relationships/hyperlink" Target="https://www.google.com/maps/search/car+rental/@40.5928917,-73.971755,13z?hl=en" TargetMode="External"/><Relationship Id="rId645" Type="http://schemas.openxmlformats.org/officeDocument/2006/relationships/hyperlink" Target="https://www.google.com/maps/place/Big+Apple+Car/@40.604376,-74.0088611,17z/data=!3m1!4b1!4m5!3m4!1s0x89c24574b2536373:0xf60e50807ae74a28!8m2!3d40.6043829!4d-74.0067255?hl=en" TargetMode="External"/><Relationship Id="rId852" Type="http://schemas.openxmlformats.org/officeDocument/2006/relationships/hyperlink" Target="https://www.google.com/maps/search/car+rental/@40.6967831,-74.0059001,13z?hl=en" TargetMode="External"/><Relationship Id="rId1068" Type="http://schemas.openxmlformats.org/officeDocument/2006/relationships/hyperlink" Target="https://www.google.com/maps/place/Hertz+Car+Rental+-+Brooklyn+-+Williamsburg+HLE/@40.7192489,-73.9661417,17z/data=!3m1!4b1!4m5!3m4!1s0x89c2590600418c01:0xb893a4cb30099c2!8m2!3d40.7192481!4d-73.9639518?hl=en" TargetMode="External"/><Relationship Id="rId1275" Type="http://schemas.openxmlformats.org/officeDocument/2006/relationships/hyperlink" Target="https://www.google.com/maps/search/car+rental/@40.6708103,-74.0400452,13z?hl=en" TargetMode="External"/><Relationship Id="rId1482" Type="http://schemas.openxmlformats.org/officeDocument/2006/relationships/hyperlink" Target="https://raid-auto-enterprise.ueniweb.com/?utm_campaign=gmb" TargetMode="External"/><Relationship Id="rId284" Type="http://schemas.openxmlformats.org/officeDocument/2006/relationships/hyperlink" Target="https://www.google.com/maps/place/SPEEDWAY+RENTAL/@40.6451166,-73.9884514,17z/data=!3m1!4b1!4m5!3m4!1s0x89c25ad7091422e7:0x633008e52c1075ad!8m2!3d40.6451166!4d-73.9862627?hl=en" TargetMode="External"/><Relationship Id="rId491" Type="http://schemas.openxmlformats.org/officeDocument/2006/relationships/hyperlink" Target="http://popstlc.com/" TargetMode="External"/><Relationship Id="rId505" Type="http://schemas.openxmlformats.org/officeDocument/2006/relationships/hyperlink" Target="https://www.enterprise.com/en/car-rental/locations/us/ny/staten-island-midland-beach-2476.html?mcid=yext:245709" TargetMode="External"/><Relationship Id="rId712" Type="http://schemas.openxmlformats.org/officeDocument/2006/relationships/hyperlink" Target="https://www.google.com/maps/search/car+rental/@40.4889845,-74.2799363,12z?hl=en" TargetMode="External"/><Relationship Id="rId1135" Type="http://schemas.openxmlformats.org/officeDocument/2006/relationships/hyperlink" Target="http://www.hertz.com/" TargetMode="External"/><Relationship Id="rId1342" Type="http://schemas.openxmlformats.org/officeDocument/2006/relationships/hyperlink" Target="https://www.google.com/maps/search/car+rental/@40.7487288,-74.0400452,13z?hl=en" TargetMode="External"/><Relationship Id="rId79" Type="http://schemas.openxmlformats.org/officeDocument/2006/relationships/hyperlink" Target="https://www.google.com/maps/place/Zipcar/@40.7089063,-73.9708039,17z/data=!3m1!4b1!4m5!3m4!1s0x89c25bd979aee4d1:0x2c4994b564e506e!8m2!3d40.7089586!4d-73.9686175?hl=en" TargetMode="External"/><Relationship Id="rId144" Type="http://schemas.openxmlformats.org/officeDocument/2006/relationships/hyperlink" Target="https://www.google.com/maps/search/car+rental/@40.5928917,-73.971755,13z?hl=en" TargetMode="External"/><Relationship Id="rId589" Type="http://schemas.openxmlformats.org/officeDocument/2006/relationships/hyperlink" Target="https://www.google.com/maps/search/car+rental/@40.6708103,-74.0400452,13z?hl=en" TargetMode="External"/><Relationship Id="rId796" Type="http://schemas.openxmlformats.org/officeDocument/2006/relationships/hyperlink" Target="https://www.google.com/maps/search/car+rental/@40.4889845,-74.2799363,12z?hl=en" TargetMode="External"/><Relationship Id="rId1202" Type="http://schemas.openxmlformats.org/officeDocument/2006/relationships/hyperlink" Target="https://www.google.com/maps/search/car+rental/@40.5928917,-74.1766257,13z?hl=en" TargetMode="External"/><Relationship Id="rId351" Type="http://schemas.openxmlformats.org/officeDocument/2006/relationships/hyperlink" Target="https://www.google.com/maps/place/Enterprise+Rent-A-Car/@40.7853814,-73.9771919,17z/data=!3m1!4b1!4m5!3m4!1s0x89c25885b751b5a1:0xf4d2dfd09231e259!8m2!3d40.7853814!4d-73.9750032?hl=en" TargetMode="External"/><Relationship Id="rId449" Type="http://schemas.openxmlformats.org/officeDocument/2006/relationships/hyperlink" Target="https://www.enterprise.com/en/car-rental/locations/us/ny/brooklyn-canarsie-2492.html?mcid=yext:245709" TargetMode="External"/><Relationship Id="rId656" Type="http://schemas.openxmlformats.org/officeDocument/2006/relationships/hyperlink" Target="https://www.google.com/maps/place/Prestige+Motor+Sales+Inc./@40.6652339,-73.9978173,17z/data=!3m1!4b1!4m5!3m4!1s0x89c25ad403cf95d1:0x98cc25481f2c67a5!8m2!3d40.6652789!4d-73.9955932?hl=en" TargetMode="External"/><Relationship Id="rId863" Type="http://schemas.openxmlformats.org/officeDocument/2006/relationships/hyperlink" Target="http://safewaycarservice.com/" TargetMode="External"/><Relationship Id="rId1079" Type="http://schemas.openxmlformats.org/officeDocument/2006/relationships/hyperlink" Target="https://www.google.com/maps/search/car+rental/@40.566903,-74.1092108,12z?hl=en" TargetMode="External"/><Relationship Id="rId1286" Type="http://schemas.openxmlformats.org/officeDocument/2006/relationships/hyperlink" Target="http://www.zipcar.com/" TargetMode="External"/><Relationship Id="rId1493" Type="http://schemas.openxmlformats.org/officeDocument/2006/relationships/hyperlink" Target="https://www.google.com/maps/place/Zipcar/@40.6309319,-73.948844,17z/data=!3m1!4b1!4m5!3m4!1s0x89c244ad4eabc393:0xe07d1981bfd3def6!8m2!3d40.6309319!4d-73.9466553?hl=en" TargetMode="External"/><Relationship Id="rId1507" Type="http://schemas.openxmlformats.org/officeDocument/2006/relationships/hyperlink" Target="http://www.zipcar.com/" TargetMode="External"/><Relationship Id="rId211" Type="http://schemas.openxmlformats.org/officeDocument/2006/relationships/hyperlink" Target="https://www.google.com/maps/place/BIRACS+Livery+Car+Rental/@40.7233517,-73.9143107,17z/data=!3m1!4b1!4m5!3m4!1s0x89c25e957b626bb3:0x4b593ab04900bb5f!8m2!3d40.7232865!4d-73.9121382?hl=en" TargetMode="External"/><Relationship Id="rId295" Type="http://schemas.openxmlformats.org/officeDocument/2006/relationships/hyperlink" Target="https://www.google.com/maps/place/ACE+Rent+A+Car/@40.697305,-73.9563377,17z/data=!3m1!4b1!4m5!3m4!1s0x89c25bb6611cfcc3:0xa8063f239c054dc4!8m2!3d40.697305!4d-73.954149?hl=en" TargetMode="External"/><Relationship Id="rId309" Type="http://schemas.openxmlformats.org/officeDocument/2006/relationships/hyperlink" Target="https://www.google.com/maps/place/Advance+Mobility+Plus/@40.6343627,-73.9373608,17z/data=!3m1!4b1!4m5!3m4!1s0x89c25ca9ff747357:0x89f6b46fbca7a5e5!8m2!3d40.6343182!4d-73.9352045?hl=en" TargetMode="External"/><Relationship Id="rId516" Type="http://schemas.openxmlformats.org/officeDocument/2006/relationships/hyperlink" Target="https://www.google.com/maps/place/National+Car+Rental/@40.6896644,-73.9916901,17z/data=!3m1!4b1!4m5!3m4!1s0x89c25a4e8efd25e1:0xe2bfdc44b4113dec!8m2!3d40.6896472!4d-73.9895007?hl=en" TargetMode="External"/><Relationship Id="rId1146" Type="http://schemas.openxmlformats.org/officeDocument/2006/relationships/hyperlink" Target="http://www.zipcar.com/" TargetMode="External"/><Relationship Id="rId723" Type="http://schemas.openxmlformats.org/officeDocument/2006/relationships/hyperlink" Target="https://www.google.com/maps/search/car+rental/@40.5148939,-74.1792546,11z?hl=en" TargetMode="External"/><Relationship Id="rId930" Type="http://schemas.openxmlformats.org/officeDocument/2006/relationships/hyperlink" Target="https://www.google.com/maps/place/Avis+Car+Rental/@40.713535,-73.9692487,17z/data=!3m1!4b1!4m5!3m4!1s0x89c2594ffe3d85dd:0x4453d199efbf3cf3!8m2!3d40.7131328!4d-73.9663942?hl=en" TargetMode="External"/><Relationship Id="rId1006" Type="http://schemas.openxmlformats.org/officeDocument/2006/relationships/hyperlink" Target="https://www.google.com/maps/search/car+rental/@40.6967831,-74.0059001,13z?hl=en" TargetMode="External"/><Relationship Id="rId1353" Type="http://schemas.openxmlformats.org/officeDocument/2006/relationships/hyperlink" Target="http://www.zipcar.com/" TargetMode="External"/><Relationship Id="rId1560" Type="http://schemas.openxmlformats.org/officeDocument/2006/relationships/hyperlink" Target="http://www.zipcar.com/" TargetMode="External"/><Relationship Id="rId155" Type="http://schemas.openxmlformats.org/officeDocument/2006/relationships/hyperlink" Target="http://www.zipcar.com/" TargetMode="External"/><Relationship Id="rId362" Type="http://schemas.openxmlformats.org/officeDocument/2006/relationships/hyperlink" Target="https://www.google.com/maps/search/car+rental/@40.6448374,-73.971755,13z?hl=en" TargetMode="External"/><Relationship Id="rId1213" Type="http://schemas.openxmlformats.org/officeDocument/2006/relationships/hyperlink" Target="https://www.google.com/maps/place/Zipcar/@40.6682796,-73.9855881,17z/data=!3m1!4b1!4m5!3m4!1s0x89c25afd7bf1164d:0xf685c0c9304fe2af!8m2!3d40.6682888!4d-73.9834691?hl=en" TargetMode="External"/><Relationship Id="rId1297" Type="http://schemas.openxmlformats.org/officeDocument/2006/relationships/hyperlink" Target="http://www.zipcar.com/" TargetMode="External"/><Relationship Id="rId1420" Type="http://schemas.openxmlformats.org/officeDocument/2006/relationships/hyperlink" Target="http://www.zipcar.com/" TargetMode="External"/><Relationship Id="rId1518" Type="http://schemas.openxmlformats.org/officeDocument/2006/relationships/hyperlink" Target="https://www.google.com/maps/place/Group+Of+Only+5+Inc/@40.7502888,-73.9542547,17z/data=!3m1!4b1!4m5!3m4!1s0x89c25927676cf827:0x250fde391cb0e0f8!8m2!3d40.7502889!4d-73.9520553?hl=en" TargetMode="External"/><Relationship Id="rId222" Type="http://schemas.openxmlformats.org/officeDocument/2006/relationships/hyperlink" Target="https://www.google.com/maps/search/car+rental/@40.4889845,-74.2799363,12z?hl=en" TargetMode="External"/><Relationship Id="rId667" Type="http://schemas.openxmlformats.org/officeDocument/2006/relationships/hyperlink" Target="http://www.zipcar.com/" TargetMode="External"/><Relationship Id="rId874" Type="http://schemas.openxmlformats.org/officeDocument/2006/relationships/hyperlink" Target="https://www.google.com/maps/place/Avis+Car+Rental/@40.763462,-73.9830787,17z/data=!3m1!4b1!4m5!3m4!1s0x89c258f84920fe03:0x845bd77238e998f6!8m2!3d40.763462!4d-73.98089?hl=en" TargetMode="External"/><Relationship Id="rId17" Type="http://schemas.openxmlformats.org/officeDocument/2006/relationships/hyperlink" Target="https://www.google.com/maps/place/Excellent+Lease/@40.610242,-74.1593414,17z/data=!3m1!4b1!4m5!3m4!1s0x89c24c456b7cb8b5:0x91254b1a8bb1bd81!8m2!3d40.610272!4d-74.1571222?hl=en" TargetMode="External"/><Relationship Id="rId527" Type="http://schemas.openxmlformats.org/officeDocument/2006/relationships/hyperlink" Target="https://blackcarrentalnyc.com/contact-us/" TargetMode="External"/><Relationship Id="rId734" Type="http://schemas.openxmlformats.org/officeDocument/2006/relationships/hyperlink" Target="http://www.cooperclassiccars.com/" TargetMode="External"/><Relationship Id="rId941" Type="http://schemas.openxmlformats.org/officeDocument/2006/relationships/hyperlink" Target="https://www.google.com/maps/search/car+rental/@40.6708159,-74.0137806,15z?hl=en" TargetMode="External"/><Relationship Id="rId1157" Type="http://schemas.openxmlformats.org/officeDocument/2006/relationships/hyperlink" Target="https://www.google.com/maps/place/Budget+Car+Rental/@40.767895,-73.9860587,17z/data=!3m1!4b1!4m5!3m4!1s0x89c25978b3d562af:0x75c04dd05cdf8c69!8m2!3d40.767895!4d-73.98387?hl=en" TargetMode="External"/><Relationship Id="rId1364" Type="http://schemas.openxmlformats.org/officeDocument/2006/relationships/hyperlink" Target="https://www.google.com/maps/place/Car+rent+now/@40.7487658,-73.9879135,17z/data=!3m1!4b1!4m5!3m4!1s0x89c2591d7b72b543:0xbd0a8eea92fe8fc!8m2!3d40.7487658!4d-73.9857248?hl=en" TargetMode="External"/><Relationship Id="rId1571" Type="http://schemas.openxmlformats.org/officeDocument/2006/relationships/hyperlink" Target="https://www.google.com/maps/place/Car+Rental+New+York/@40.6661043,-73.7874513,17z/data=!3m1!4b1!4m5!3m4!1s0x89c26710b9a90de1:0x909fd1e77d2c5263!8m2!3d40.6661043!4d-73.7852626?hl=en" TargetMode="External"/><Relationship Id="rId70" Type="http://schemas.openxmlformats.org/officeDocument/2006/relationships/hyperlink" Target="https://www.google.com/maps/search/car+rental/@40.6708103,-74.0400452,13z?hl=en" TargetMode="External"/><Relationship Id="rId166" Type="http://schemas.openxmlformats.org/officeDocument/2006/relationships/hyperlink" Target="http://www.zipcar.com/" TargetMode="External"/><Relationship Id="rId373" Type="http://schemas.openxmlformats.org/officeDocument/2006/relationships/hyperlink" Target="https://www.google.com/maps/search/car+rental/@40.4889845,-74.2799363,12z?hl=en" TargetMode="External"/><Relationship Id="rId580" Type="http://schemas.openxmlformats.org/officeDocument/2006/relationships/hyperlink" Target="https://www.google.com/maps/search/car+rental/@40.5149788,-74.0479257,15z?hl=en" TargetMode="External"/><Relationship Id="rId801" Type="http://schemas.openxmlformats.org/officeDocument/2006/relationships/hyperlink" Target="https://www.google.com/maps/search/car+rental/@40.4889845,-74.2799363,12z?hl=en" TargetMode="External"/><Relationship Id="rId1017" Type="http://schemas.openxmlformats.org/officeDocument/2006/relationships/hyperlink" Target="https://www.budget.com/en/locations/us/ny/new-york-city/n9y" TargetMode="External"/><Relationship Id="rId1224" Type="http://schemas.openxmlformats.org/officeDocument/2006/relationships/hyperlink" Target="https://www.google.com/maps/place/O+L+Enterprise+LLC/@40.6555095,-73.9172543,17z/data=!3m1!4b1!4m5!3m4!1s0x89c25c92643052fb:0x1975807a2843d6f8!8m2!3d40.6555037!4d-73.9150746?hl=en" TargetMode="External"/><Relationship Id="rId1431" Type="http://schemas.openxmlformats.org/officeDocument/2006/relationships/hyperlink" Target="https://www.empirerac.com/?utm_source=google&amp;utm_medium=organic&amp;utm_campaign=gmb-maspeth-ny" TargetMode="External"/><Relationship Id="rId1" Type="http://schemas.openxmlformats.org/officeDocument/2006/relationships/hyperlink" Target="https://www.carngo.com/car-rental/usa-brooklyn?utm_campaign=brooklyn1&amp;utm_medium=brooklyn11&amp;utm_source=map" TargetMode="External"/><Relationship Id="rId233" Type="http://schemas.openxmlformats.org/officeDocument/2006/relationships/hyperlink" Target="https://www.automotiveluxury.com/" TargetMode="External"/><Relationship Id="rId440" Type="http://schemas.openxmlformats.org/officeDocument/2006/relationships/hyperlink" Target="http://www.zipcar.com/" TargetMode="External"/><Relationship Id="rId678" Type="http://schemas.openxmlformats.org/officeDocument/2006/relationships/hyperlink" Target="https://www.google.com/maps/place/Avis+Car+Rental/@40.749542,-73.9955887,17z/data=!3m1!4b1!4m5!3m4!1s0x89c258f84920fe03:0x27da9476e67b74df!8m2!3d40.749542!4d-73.9934?hl=en" TargetMode="External"/><Relationship Id="rId885" Type="http://schemas.openxmlformats.org/officeDocument/2006/relationships/hyperlink" Target="https://www.google.com/maps/place/Quality+Car+And+Limousine+Service/@40.641996,-73.9319927,17z/data=!3m1!4b1!4m5!3m4!1s0x89c25ca4268ace87:0xf06b6df2c9e087e9!8m2!3d40.6419972!4d-73.9298042?hl=en" TargetMode="External"/><Relationship Id="rId1070" Type="http://schemas.openxmlformats.org/officeDocument/2006/relationships/hyperlink" Target="https://www.google.com/maps/search/car+rental/@40.7227616,-74.0137806,15z?hl=en" TargetMode="External"/><Relationship Id="rId1529" Type="http://schemas.openxmlformats.org/officeDocument/2006/relationships/hyperlink" Target="https://www.google.com/maps/search/car+rental/@40.7747073,-73.9454903,15z?hl=en" TargetMode="External"/><Relationship Id="rId28" Type="http://schemas.openxmlformats.org/officeDocument/2006/relationships/hyperlink" Target="https://www.edencarrental.com/" TargetMode="External"/><Relationship Id="rId300" Type="http://schemas.openxmlformats.org/officeDocument/2006/relationships/hyperlink" Target="https://www.google.com/maps/search/car+rental/@40.6708159,-73.9796355,15z?hl=en" TargetMode="External"/><Relationship Id="rId538" Type="http://schemas.openxmlformats.org/officeDocument/2006/relationships/hyperlink" Target="https://www.alamo.com/en/car-rental-locations/us/ny/manhattan-upper-west-side-24ge.html?mcid=yext:245709" TargetMode="External"/><Relationship Id="rId745" Type="http://schemas.openxmlformats.org/officeDocument/2006/relationships/hyperlink" Target="https://www.google.com/maps/place/Tool+%26+Truck+Rental+Center+at+The+Home+Depot/@40.581663,-73.9908867,17z/data=!3m1!4b1!4m5!3m4!1s0x89c245b41f6eb285:0xbd133240937bec23!8m2!3d40.581663!4d-73.988698?hl=en" TargetMode="External"/><Relationship Id="rId952" Type="http://schemas.openxmlformats.org/officeDocument/2006/relationships/hyperlink" Target="https://www.google.com/maps/search/car+rental/@40.7487344,-74.0137806,15z?hl=en" TargetMode="External"/><Relationship Id="rId1168" Type="http://schemas.openxmlformats.org/officeDocument/2006/relationships/hyperlink" Target="https://www.google.com/maps/search/car+rental/@40.8006801,-73.9454903,15z?hl=en" TargetMode="External"/><Relationship Id="rId1375" Type="http://schemas.openxmlformats.org/officeDocument/2006/relationships/hyperlink" Target="https://www.google.com/maps/place/Zipcar/@40.7342872,-73.9814316,17z/data=!3m1!4b1!4m5!3m4!1s0x89c25974cfc77253:0xafbf90176e763dfd!8m2!3d40.7343319!4d-73.9792104?hl=en" TargetMode="External"/><Relationship Id="rId1582" Type="http://schemas.openxmlformats.org/officeDocument/2006/relationships/hyperlink" Target="https://www.google.com/maps/search/car+rental/@40.8266474,-73.971755,13z/data=!4m2!2m1!6e2?hl=en" TargetMode="External"/><Relationship Id="rId81" Type="http://schemas.openxmlformats.org/officeDocument/2006/relationships/hyperlink" Target="https://www.google.com/maps/search/car+rental/@40.7227616,-74.0137806,15z?hl=en" TargetMode="External"/><Relationship Id="rId177" Type="http://schemas.openxmlformats.org/officeDocument/2006/relationships/hyperlink" Target="https://www.google.com/maps/place/Zipcar/@40.835675,-73.9497428,17z/data=!3m1!4b1!4m5!3m4!1s0x89c2f68588fff679:0x9fcefa60f0f797dd!8m2!3d40.835675!4d-73.9475541?hl=en" TargetMode="External"/><Relationship Id="rId384" Type="http://schemas.openxmlformats.org/officeDocument/2006/relationships/hyperlink" Target="https://www.enterprise.com/en/car-rental/locations/us/ny/brooklyn-park-slope-24fc.html?mcid=yext:245709" TargetMode="External"/><Relationship Id="rId591" Type="http://schemas.openxmlformats.org/officeDocument/2006/relationships/hyperlink" Target="https://www.enterprise.com/en/car-rental/locations/us/ny/bronx-morris-park-2437.html?mcid=yext:245709" TargetMode="External"/><Relationship Id="rId605" Type="http://schemas.openxmlformats.org/officeDocument/2006/relationships/hyperlink" Target="http://www.zipcar.com/" TargetMode="External"/><Relationship Id="rId812" Type="http://schemas.openxmlformats.org/officeDocument/2006/relationships/hyperlink" Target="http://www.zipcar.com/" TargetMode="External"/><Relationship Id="rId1028" Type="http://schemas.openxmlformats.org/officeDocument/2006/relationships/hyperlink" Target="https://www.google.com/maps/place/Zipcar/@40.8012204,-73.9500965,17z/data=!3m1!4b1!4m5!3m4!1s0x89c2f61027ad857f:0xab2e5c36dd31ea3e!8m2!3d40.8012204!4d-73.9479078?hl=en" TargetMode="External"/><Relationship Id="rId1235" Type="http://schemas.openxmlformats.org/officeDocument/2006/relationships/hyperlink" Target="http://www.zipcar.com/" TargetMode="External"/><Relationship Id="rId1442" Type="http://schemas.openxmlformats.org/officeDocument/2006/relationships/hyperlink" Target="http://www.zipcar.com/" TargetMode="External"/><Relationship Id="rId244" Type="http://schemas.openxmlformats.org/officeDocument/2006/relationships/hyperlink" Target="https://www.google.com/maps/place/Zipcar/@40.6801037,-73.9071598,17z/data=!3m1!4b1!4m5!3m4!1s0x89c25c46a1803ffd:0x2f35861198e4b95d!8m2!3d40.6801175!4d-73.9049961?hl=en" TargetMode="External"/><Relationship Id="rId689" Type="http://schemas.openxmlformats.org/officeDocument/2006/relationships/hyperlink" Target="https://www.google.com/maps/search/car+rental/@40.566903,-74.1092108,12z?hl=en" TargetMode="External"/><Relationship Id="rId896" Type="http://schemas.openxmlformats.org/officeDocument/2006/relationships/hyperlink" Target="https://www.google.com/maps/search/car+rental/@40.5669189,-74.2107708,13z?hl=en" TargetMode="External"/><Relationship Id="rId1081" Type="http://schemas.openxmlformats.org/officeDocument/2006/relationships/hyperlink" Target="https://carrental.tours/car-rental/usa-new-york-jfk-international-airport" TargetMode="External"/><Relationship Id="rId1302" Type="http://schemas.openxmlformats.org/officeDocument/2006/relationships/hyperlink" Target="https://www.google.com/maps/place/Zipcar/@40.7243521,-73.9940527,17z/data=!3m1!4b1!4m5!3m4!1s0x89c25984f127a871:0x4febc26ab79afe27!8m2!3d40.7243521!4d-73.991864?hl=en" TargetMode="External"/><Relationship Id="rId39" Type="http://schemas.openxmlformats.org/officeDocument/2006/relationships/hyperlink" Target="https://www.google.com/maps/search/car+rental/@40.5148939,-74.1792546,11z?hl=en" TargetMode="External"/><Relationship Id="rId451" Type="http://schemas.openxmlformats.org/officeDocument/2006/relationships/hyperlink" Target="https://www.google.com/maps/place/Enterprise+Rent-A-Car/@40.640737,-73.9205057,17z/data=!3m1!4b1!4m5!3m4!1s0x89c25cb960450279:0xca5d95257673da1b!8m2!3d40.640748!4d-73.9183001?hl=en" TargetMode="External"/><Relationship Id="rId549" Type="http://schemas.openxmlformats.org/officeDocument/2006/relationships/hyperlink" Target="https://www.google.com/maps/place/Tower+West+Livery+Center/@40.8410452,-73.9223048,17z/data=!3m1!4b1!4m5!3m4!1s0x89c2f43c39567c33:0x21ddfa15a26b34e6!8m2!3d40.8409947!4d-73.9201593?hl=en" TargetMode="External"/><Relationship Id="rId756" Type="http://schemas.openxmlformats.org/officeDocument/2006/relationships/hyperlink" Target="https://www.google.com/maps/search/car+rental/@40.5409302,-74.1092108,12z?hl=en" TargetMode="External"/><Relationship Id="rId1179" Type="http://schemas.openxmlformats.org/officeDocument/2006/relationships/hyperlink" Target="https://www.pensketruckrental.com/locations/us/new_york/staten_island/044363?utm_source=google&amp;utm_medium=organic&amp;utm_campaign=google-my-business-HPTL-0443-63" TargetMode="External"/><Relationship Id="rId1386" Type="http://schemas.openxmlformats.org/officeDocument/2006/relationships/hyperlink" Target="https://www.google.com/maps/place/Zipcar/@40.7745121,-73.9927119,17z/data=!3m1!4b1!4m5!3m4!1s0x89c2585dc7a0d21f:0x6b96dc9ae31da685!8m2!3d40.7745121!4d-73.9905232?hl=en" TargetMode="External"/><Relationship Id="rId1593" Type="http://schemas.openxmlformats.org/officeDocument/2006/relationships/hyperlink" Target="https://www.google.com/maps/search/car+rental/@40.8266474,-73.971755,13z/data=!4m2!2m1!6e2?hl=en" TargetMode="External"/><Relationship Id="rId104" Type="http://schemas.openxmlformats.org/officeDocument/2006/relationships/hyperlink" Target="https://www.google.com/maps/search/car+rental/@40.7487288,-74.0400452,13z?hl=en" TargetMode="External"/><Relationship Id="rId188" Type="http://schemas.openxmlformats.org/officeDocument/2006/relationships/hyperlink" Target="http://www.citicollision.com/" TargetMode="External"/><Relationship Id="rId311" Type="http://schemas.openxmlformats.org/officeDocument/2006/relationships/hyperlink" Target="https://www.google.com/maps/search/car+rental/@40.5928917,-73.971755,13z?hl=en" TargetMode="External"/><Relationship Id="rId395" Type="http://schemas.openxmlformats.org/officeDocument/2006/relationships/hyperlink" Target="https://www.google.com/maps/place/Zipcar/@40.6955302,-73.9302303,17z/data=!3m1!4b1!4m5!3m4!1s0x89c25c0f1bdbf3bf:0x8c66710a3cc79287!8m2!3d40.6955248!4d-73.9280321?hl=en" TargetMode="External"/><Relationship Id="rId409" Type="http://schemas.openxmlformats.org/officeDocument/2006/relationships/hyperlink" Target="https://www.google.com/maps/search/car+rental/@40.6708103,-74.0400452,13z?hl=en" TargetMode="External"/><Relationship Id="rId963" Type="http://schemas.openxmlformats.org/officeDocument/2006/relationships/hyperlink" Target="http://www.zipcar.com/" TargetMode="External"/><Relationship Id="rId1039" Type="http://schemas.openxmlformats.org/officeDocument/2006/relationships/hyperlink" Target="https://www.google.com/maps/place/Budget+Truck+Rental/@40.642742,-73.9722287,17z/data=!3m1!4b1!4m5!3m4!1s0x89c25b3039efc88d:0x17f86407baef99dd!8m2!3d40.6427613!4d-73.9700039?hl=en" TargetMode="External"/><Relationship Id="rId1246" Type="http://schemas.openxmlformats.org/officeDocument/2006/relationships/hyperlink" Target="https://www.google.com/maps/place/Zipcar/@40.6780161,-73.9670751,17z/data=!3m1!4b1!4m5!3m4!1s0x89c25ba1513be809:0x496fd749379fe4e4!8m2!3d40.6779231!4d-73.9649854?hl=en" TargetMode="External"/><Relationship Id="rId92" Type="http://schemas.openxmlformats.org/officeDocument/2006/relationships/hyperlink" Target="http://www.zipcar.com/" TargetMode="External"/><Relationship Id="rId616" Type="http://schemas.openxmlformats.org/officeDocument/2006/relationships/hyperlink" Target="https://www.google.com/maps/place/Enterprise+Rent-A-Car/@40.8960911,-73.8675527,17z/data=!3m1!4b1!4m5!3m4!1s0x89c2f32001cd1e73:0x85d5fa39808ec86b!8m2!3d40.8960911!4d-73.865364?hl=en" TargetMode="External"/><Relationship Id="rId823" Type="http://schemas.openxmlformats.org/officeDocument/2006/relationships/hyperlink" Target="https://www.google.com/maps/place/Budget+Car+Rental/@40.777977,-73.9524387,17z/data=!3m1!4b1!4m5!3m4!1s0x89c258bcb0b65845:0xcf19ed196a2dc03f!8m2!3d40.777977!4d-73.95025?hl=en" TargetMode="External"/><Relationship Id="rId1453" Type="http://schemas.openxmlformats.org/officeDocument/2006/relationships/hyperlink" Target="https://www.google.com/maps/place/Zipcar/@40.7021113,-73.9210889,17z/data=!3m1!4b1!4m5!3m4!1s0x89c25c1c05590ed3:0x926d67f328593f9c!8m2!3d40.7021318!4d-73.9188905?hl=en" TargetMode="External"/><Relationship Id="rId255" Type="http://schemas.openxmlformats.org/officeDocument/2006/relationships/hyperlink" Target="https://www.google.com/maps/place/ALL+CITY+COLLISION/@40.6106822,-74.0909375,17z/data=!3m1!4b1!4m5!3m4!1s0x89c24fb5588baa1f:0x550d46cbd8d35a2a!8m2!3d40.6106685!4d-74.0888098?hl=en" TargetMode="External"/><Relationship Id="rId462" Type="http://schemas.openxmlformats.org/officeDocument/2006/relationships/hyperlink" Target="https://www.google.com/maps/search/car+rental/@40.5148939,-74.1792546,11z?hl=en" TargetMode="External"/><Relationship Id="rId1092" Type="http://schemas.openxmlformats.org/officeDocument/2006/relationships/hyperlink" Target="http://www.zipcar.com/" TargetMode="External"/><Relationship Id="rId1106" Type="http://schemas.openxmlformats.org/officeDocument/2006/relationships/hyperlink" Target="https://www.google.com/maps/place/Zipcar/@40.6641277,-73.9602022,17z/data=!3m1!4b1!4m5!3m4!1s0x89c25b72c1ae0b95:0xac568298ae781f09!8m2!3d40.664137!4d-73.9580085?hl=en" TargetMode="External"/><Relationship Id="rId1313" Type="http://schemas.openxmlformats.org/officeDocument/2006/relationships/hyperlink" Target="https://www.google.com/maps/search/car+rental/@40.6708103,-74.0400452,13z?hl=en" TargetMode="External"/><Relationship Id="rId1397" Type="http://schemas.openxmlformats.org/officeDocument/2006/relationships/hyperlink" Target="https://www.google.com/maps/search/car+rental/@40.7487288,-74.0400452,13z?hl=en" TargetMode="External"/><Relationship Id="rId1520" Type="http://schemas.openxmlformats.org/officeDocument/2006/relationships/hyperlink" Target="https://www.google.com/maps/search/car+rental/@40.7487344,-73.9454903,15z?hl=en" TargetMode="External"/><Relationship Id="rId115" Type="http://schemas.openxmlformats.org/officeDocument/2006/relationships/hyperlink" Target="https://www.google.com/maps/place/Manhattan+Rent+A+Car/@40.760898,-73.9941007,17z/data=!3m1!4b1!4m5!3m4!1s0x89c258522d0b067b:0x759b83b7c697cc53!8m2!3d40.7608277!4d-73.9919647?hl=en" TargetMode="External"/><Relationship Id="rId322" Type="http://schemas.openxmlformats.org/officeDocument/2006/relationships/hyperlink" Target="https://www.google.com/maps/place/Empire+Rent+A+Car/@40.8581531,-73.8871766,17z/data=!3m1!4b1!4m5!3m4!1s0x89c2f481b9bdbce9:0x4801dfd635b9a0cc!8m2!3d40.8581531!4d-73.8849879?hl=en" TargetMode="External"/><Relationship Id="rId767" Type="http://schemas.openxmlformats.org/officeDocument/2006/relationships/hyperlink" Target="https://www.avis.com/en/locations/us/ny/new-york-city/e64" TargetMode="External"/><Relationship Id="rId974" Type="http://schemas.openxmlformats.org/officeDocument/2006/relationships/hyperlink" Target="https://www.google.com/maps/place/Hertz+Car+Rental/@40.6809703,-73.9727344,17z/data=!3m1!4b1!4m5!3m4!1s0x89c25ba590896ea3:0x1bd9733f338b94f7!8m2!3d40.680886!4d-73.9705996?hl=en" TargetMode="External"/><Relationship Id="rId199" Type="http://schemas.openxmlformats.org/officeDocument/2006/relationships/hyperlink" Target="https://www.google.com/maps/place/Eden+Auto+Sales+Leasing/@40.6279221,-73.9791223,17z/data=!3m1!4b1!4m5!3m4!1s0x89c244d13262c6a3:0x43f52e96530843fe!8m2!3d40.6280342!4d-73.9771729?hl=en" TargetMode="External"/><Relationship Id="rId627" Type="http://schemas.openxmlformats.org/officeDocument/2006/relationships/hyperlink" Target="https://www.google.com/maps/place/U-Haul+Neighborhood+Dealer/@40.6939534,-73.9337902,17z/data=!3m1!4b1!4m5!3m4!1s0x89c25c095c9175d1:0x81cbda7f376a4319!8m2!3d40.6939578!4d-73.9315622?hl=en" TargetMode="External"/><Relationship Id="rId834" Type="http://schemas.openxmlformats.org/officeDocument/2006/relationships/hyperlink" Target="https://www.google.com/maps/search/car+rental/@40.5669189,-74.2107708,13z?hl=en" TargetMode="External"/><Relationship Id="rId1257" Type="http://schemas.openxmlformats.org/officeDocument/2006/relationships/hyperlink" Target="https://www.google.com/maps/search/car+rental/@40.6708103,-74.0400452,13z?hl=en" TargetMode="External"/><Relationship Id="rId1464" Type="http://schemas.openxmlformats.org/officeDocument/2006/relationships/hyperlink" Target="https://www.google.com/maps/search/car+rental/@40.6967888,-73.9796355,15z?hl=en" TargetMode="External"/><Relationship Id="rId266" Type="http://schemas.openxmlformats.org/officeDocument/2006/relationships/hyperlink" Target="https://www.google.com/maps/place/Duo+Leasing+Ltd/@40.6987264,-73.9758688,17z/data=!3m1!4b1!4m5!3m4!1s0x89c25bc940d883cb:0xd38c04bc65dd43c7!8m2!3d40.6987363!4d-73.9736793?hl=en" TargetMode="External"/><Relationship Id="rId473" Type="http://schemas.openxmlformats.org/officeDocument/2006/relationships/hyperlink" Target="https://www.enterprise.com/en/car-rental/locations/us/ny/middle-village-2484.html?mcid=yext:245709" TargetMode="External"/><Relationship Id="rId680" Type="http://schemas.openxmlformats.org/officeDocument/2006/relationships/hyperlink" Target="https://www.google.com/maps/search/car+rental/@40.6188702,-74.0820708,15z?hl=en" TargetMode="External"/><Relationship Id="rId901" Type="http://schemas.openxmlformats.org/officeDocument/2006/relationships/hyperlink" Target="http://www.hertz.com/rentacar/location/unitedstates/newyork/brooklyn/nycs16" TargetMode="External"/><Relationship Id="rId1117" Type="http://schemas.openxmlformats.org/officeDocument/2006/relationships/hyperlink" Target="https://www.google.com/maps/place/Zipcar/@40.7019049,-73.9893697,17z/data=!3m1!4b1!4m5!3m4!1s0x89c25a338fc43913:0xa05026104fa91e30!8m2!3d40.7019028!4d-73.9871191?hl=en" TargetMode="External"/><Relationship Id="rId1324" Type="http://schemas.openxmlformats.org/officeDocument/2006/relationships/hyperlink" Target="https://www.google.com/maps/search/car+rental/@40.6967888,-74.0137806,15z?hl=en" TargetMode="External"/><Relationship Id="rId1531" Type="http://schemas.openxmlformats.org/officeDocument/2006/relationships/hyperlink" Target="http://www.zipcar.com/" TargetMode="External"/><Relationship Id="rId30" Type="http://schemas.openxmlformats.org/officeDocument/2006/relationships/hyperlink" Target="https://www.google.com/maps/place/Eden+Car+Rental/@40.6279482,-73.9790621,17z/data=!3m1!4b1!4m5!3m4!1s0x89c24552cf27fdb3:0x5f140531dfc21bf7!8m2!3d40.6280392!4d-73.9771623?hl=en" TargetMode="External"/><Relationship Id="rId126" Type="http://schemas.openxmlformats.org/officeDocument/2006/relationships/hyperlink" Target="https://www.google.com/maps/search/car+rental/@40.6967831,-74.0059001,13z?hl=en" TargetMode="External"/><Relationship Id="rId333" Type="http://schemas.openxmlformats.org/officeDocument/2006/relationships/hyperlink" Target="https://www.google.com/maps/search/car+rental/@40.489006,-74.2186512,15z?hl=en" TargetMode="External"/><Relationship Id="rId540" Type="http://schemas.openxmlformats.org/officeDocument/2006/relationships/hyperlink" Target="https://www.google.com/maps/place/Alamo+Rent+A+Car/@40.7665936,-73.9862167,17z/data=!3m1!4b1!4m5!3m4!1s0x89c25888f83febeb:0xd702f4a891288ab7!8m2!3d40.7665936!4d-73.984028?hl=en" TargetMode="External"/><Relationship Id="rId778" Type="http://schemas.openxmlformats.org/officeDocument/2006/relationships/hyperlink" Target="https://www.google.com/maps/place/Advantage+Rent+A+Car/@40.6594615,-73.8063705,17z/data=!3m1!4b1!4m5!3m4!1s0x89c260b81c33cd31:0x194171e872bb69a2!8m2!3d40.6594615!4d-73.8041818?hl=en" TargetMode="External"/><Relationship Id="rId985" Type="http://schemas.openxmlformats.org/officeDocument/2006/relationships/hyperlink" Target="https://www.google.com/maps/place/Dollar+Car+Rental+50311/@40.6260609,-73.978135,11z/data=!3m1!4b1!4m5!3m4!1s0x89c262bb83a069e1:0x4e89cd2130f7f614!8m2!3d40.6261456!4d-73.838051?hl=en" TargetMode="External"/><Relationship Id="rId1170" Type="http://schemas.openxmlformats.org/officeDocument/2006/relationships/hyperlink" Target="http://www.zipcar.com/" TargetMode="External"/><Relationship Id="rId638" Type="http://schemas.openxmlformats.org/officeDocument/2006/relationships/hyperlink" Target="https://www.google.com/maps/search/car+rental/@40.7487344,-73.9454903,15z?hl=en" TargetMode="External"/><Relationship Id="rId845" Type="http://schemas.openxmlformats.org/officeDocument/2006/relationships/hyperlink" Target="https://www.hertz.com/" TargetMode="External"/><Relationship Id="rId1030" Type="http://schemas.openxmlformats.org/officeDocument/2006/relationships/hyperlink" Target="https://www.google.com/maps/place/25+Dollar+Car+Rental/@40.634827,-73.9701344,17z/data=!3m1!4b1!4m5!3m4!1s0x89c25b333198b66d:0xb74877017dee7694!8m2!3d40.634827!4d-73.9679457?hl=en" TargetMode="External"/><Relationship Id="rId1268" Type="http://schemas.openxmlformats.org/officeDocument/2006/relationships/hyperlink" Target="http://www.zipcar.com/" TargetMode="External"/><Relationship Id="rId1475" Type="http://schemas.openxmlformats.org/officeDocument/2006/relationships/hyperlink" Target="https://www.google.com/maps/search/car+rental/@40.8006801,-73.9796355,15z?hl=en" TargetMode="External"/><Relationship Id="rId277" Type="http://schemas.openxmlformats.org/officeDocument/2006/relationships/hyperlink" Target="https://www.enterprise.com/en/car-rental/locations/us/ny/brooklyn-williamsburg-2497.html?mcid=yext:245709" TargetMode="External"/><Relationship Id="rId400" Type="http://schemas.openxmlformats.org/officeDocument/2006/relationships/hyperlink" Target="https://www.google.com/maps/search/car+rental/@40.566903,-74.1092108,12z?hl=en" TargetMode="External"/><Relationship Id="rId484" Type="http://schemas.openxmlformats.org/officeDocument/2006/relationships/hyperlink" Target="https://www.google.com/maps/place/Enterprise+Rent-A-Car/@40.7184317,-73.8387429,17z/data=!3m1!4b1!4m5!3m4!1s0x89c25e309041beb3:0x2ffb9e7343787e92!8m2!3d40.7184317!4d-73.8365542?hl=en" TargetMode="External"/><Relationship Id="rId705" Type="http://schemas.openxmlformats.org/officeDocument/2006/relationships/hyperlink" Target="https://www.google.com/maps/place/Eastland+Car+%26+Limo+Service/@40.6115511,-73.9464141,17z/data=!3m1!4b1!4m5!3m4!1s0x89c244a27bbdc849:0xbd87ac8b969d3f81!8m2!3d40.6115511!4d-73.9442254?hl=en" TargetMode="External"/><Relationship Id="rId1128" Type="http://schemas.openxmlformats.org/officeDocument/2006/relationships/hyperlink" Target="https://www.google.com/maps/place/Hertz+Car+Rental/@40.7341761,-73.9953227,17z/data=!3m1!4b1!4m5!3m4!1s0x89c2596987b156b5:0xf75336f978d1df47!8m2!3d40.7342001!4d-73.9931604?hl=en" TargetMode="External"/><Relationship Id="rId1335" Type="http://schemas.openxmlformats.org/officeDocument/2006/relationships/hyperlink" Target="http://www.zipcar.com/" TargetMode="External"/><Relationship Id="rId1542" Type="http://schemas.openxmlformats.org/officeDocument/2006/relationships/hyperlink" Target="http://www.zipcar.com/" TargetMode="External"/><Relationship Id="rId137" Type="http://schemas.openxmlformats.org/officeDocument/2006/relationships/hyperlink" Target="http://www.cathayexpresstransportation.com/" TargetMode="External"/><Relationship Id="rId344" Type="http://schemas.openxmlformats.org/officeDocument/2006/relationships/hyperlink" Target="https://www.google.com/maps/search/car+rental/@40.6708103,-74.0400452,13z?hl=en" TargetMode="External"/><Relationship Id="rId691" Type="http://schemas.openxmlformats.org/officeDocument/2006/relationships/hyperlink" Target="http://www.chelsearental.com/" TargetMode="External"/><Relationship Id="rId789" Type="http://schemas.openxmlformats.org/officeDocument/2006/relationships/hyperlink" Target="https://www.google.com/maps/place/American+Lease+%26+Management/@40.8375169,-73.92942,17z/data=!3m1!4b1!4m5!3m4!1s0x89c2f4250a7d1d37:0x36dde895150d9905!8m2!3d40.8375169!4d-73.9272313?hl=en" TargetMode="External"/><Relationship Id="rId912" Type="http://schemas.openxmlformats.org/officeDocument/2006/relationships/hyperlink" Target="https://www.google.com/maps/place/Dollar+Rent+A+Car/@40.77436,-73.9006297,17z/data=!3m1!4b1!4m5!3m4!1s0x89c25f901a350af7:0x702308b942128f03!8m2!3d40.7743511!4d-73.8984526?hl=en" TargetMode="External"/><Relationship Id="rId996" Type="http://schemas.openxmlformats.org/officeDocument/2006/relationships/hyperlink" Target="https://www.google.com/maps/place/Dollar+Car+Rental/@40.7635329,-73.9868413,17z/data=!3m1!4b1!4m5!3m4!1s0x89c25857cf467d05:0x2e19e91d7841a4e7!8m2!3d40.76346!4d-73.9846712?hl=en" TargetMode="External"/><Relationship Id="rId41" Type="http://schemas.openxmlformats.org/officeDocument/2006/relationships/hyperlink" Target="https://www.google.com/maps/search/car+rental/@40.5148939,-74.1792546,11z?hl=en" TargetMode="External"/><Relationship Id="rId551" Type="http://schemas.openxmlformats.org/officeDocument/2006/relationships/hyperlink" Target="https://www.google.com/maps/search/car+rental/@40.6448374,-73.9376099,13z?hl=en" TargetMode="External"/><Relationship Id="rId649" Type="http://schemas.openxmlformats.org/officeDocument/2006/relationships/hyperlink" Target="http://www.hertz.com/rentacar/location/unitedstates/newyork/newyorkcity/lgat01" TargetMode="External"/><Relationship Id="rId856" Type="http://schemas.openxmlformats.org/officeDocument/2006/relationships/hyperlink" Target="https://www.google.com/maps/place/Zipcar/@40.6187974,-73.9282458,17z/data=!3m1!4b1!4m5!3m4!1s0x89c2435073e1c7b3:0xbae7aa09790b6a99!8m2!3d40.6188886!4d-73.9260561?hl=en" TargetMode="External"/><Relationship Id="rId1181" Type="http://schemas.openxmlformats.org/officeDocument/2006/relationships/hyperlink" Target="https://www.google.com/maps/place/Penske+Truck+Rental/@40.5982556,-74.1831119,17z/data=!3m1!4b1!4m5!3m4!1s0x89c24c8e4688bd89:0x98077eaa5831502e!8m2!3d40.5981729!4d-74.1809405?hl=en" TargetMode="External"/><Relationship Id="rId1279" Type="http://schemas.openxmlformats.org/officeDocument/2006/relationships/hyperlink" Target="https://www.google.com/maps/place/Zipcar/@40.6919492,-74.0002799,17z/data=!3m1!4b1!4m5!3m4!1s0x89c25a44369ba07f:0x6589c017f8ad4eae!8m2!3d40.6919492!4d-73.9980912?hl=en" TargetMode="External"/><Relationship Id="rId1402" Type="http://schemas.openxmlformats.org/officeDocument/2006/relationships/hyperlink" Target="http://www.zipcar.com/" TargetMode="External"/><Relationship Id="rId1486" Type="http://schemas.openxmlformats.org/officeDocument/2006/relationships/hyperlink" Target="https://www.google.com/maps/search/car+rental/@40.5928917,-73.971755,13z?hl=en" TargetMode="External"/><Relationship Id="rId190" Type="http://schemas.openxmlformats.org/officeDocument/2006/relationships/hyperlink" Target="https://www.google.com/maps/place/Citi+Collision/@40.6399051,-73.9878316,17z/data=!3m1!4b1!4m5!3m4!1s0x89c25ad42e26fbfb:0x4760c58e7135286c!8m2!3d40.6399051!4d-73.9856429?hl=en" TargetMode="External"/><Relationship Id="rId204" Type="http://schemas.openxmlformats.org/officeDocument/2006/relationships/hyperlink" Target="https://www.google.com/maps/search/car+rental/@40.6708103,-74.0400452,13z?hl=en" TargetMode="External"/><Relationship Id="rId288" Type="http://schemas.openxmlformats.org/officeDocument/2006/relationships/hyperlink" Target="http://www.perfectautocollision.com/" TargetMode="External"/><Relationship Id="rId411" Type="http://schemas.openxmlformats.org/officeDocument/2006/relationships/hyperlink" Target="https://nycwheelchairtransportation.com/?utm_source=GMB-One%20Liberty%20Plaza&amp;utm_medium=Organic" TargetMode="External"/><Relationship Id="rId509" Type="http://schemas.openxmlformats.org/officeDocument/2006/relationships/hyperlink" Target="https://www.google.com/maps/search/car+rental/@40.489006,-74.2186512,15z?hl=en" TargetMode="External"/><Relationship Id="rId1041" Type="http://schemas.openxmlformats.org/officeDocument/2006/relationships/hyperlink" Target="https://www.google.com/maps/search/car+rental/@40.5148939,-74.1792546,11z?hl=en" TargetMode="External"/><Relationship Id="rId1139" Type="http://schemas.openxmlformats.org/officeDocument/2006/relationships/hyperlink" Target="https://www.google.com/maps/place/All+Van+Rent+A+Van/@40.6411714,-73.9872896,17z/data=!3m1!4b1!4m5!3m4!1s0x89c25ad5daf16d01:0x651752e18a075e50!8m2!3d40.6411746!4d-73.9850975?hl=en" TargetMode="External"/><Relationship Id="rId1346" Type="http://schemas.openxmlformats.org/officeDocument/2006/relationships/hyperlink" Target="https://www.google.com/maps/place/Baroque+Ground/@40.738742,-73.9951167,17z/data=!3m1!4b1!4m5!3m4!1s0x89c259a3bf8c2bdd:0xe439110a29897124!8m2!3d40.738742!4d-73.992928?hl=en" TargetMode="External"/><Relationship Id="rId495" Type="http://schemas.openxmlformats.org/officeDocument/2006/relationships/hyperlink" Target="https://www.google.com/maps/place/POPS/@40.6952864,-73.8471571,17z/data=!3m1!4b1!4m5!3m4!1s0x89c25dfe2d0c0077:0xa33e96b4b6a4e02b!8m2!3d40.6952891!4d-73.8449685?hl=en" TargetMode="External"/><Relationship Id="rId716" Type="http://schemas.openxmlformats.org/officeDocument/2006/relationships/hyperlink" Target="https://www.google.com/maps/place/Great+American+Charters/@40.5390944,-74.2399758,17z/data=!3m1!4b1!4m5!3m4!1s0x89c3b53c31d94729:0xb2641d480e842ffc!8m2!3d40.5390944!4d-74.2377871?hl=en" TargetMode="External"/><Relationship Id="rId923" Type="http://schemas.openxmlformats.org/officeDocument/2006/relationships/hyperlink" Target="https://www.google.com/maps/search/car+rental/@40.6188646,-74.1083354,13z?hl=en" TargetMode="External"/><Relationship Id="rId1553" Type="http://schemas.openxmlformats.org/officeDocument/2006/relationships/hyperlink" Target="https://www.google.com/maps/place/Zipcar/@40.7946548,-73.9520973,17z/data=!3m1!4b1!4m5!3m4!1s0x89c2f61c9cd102ed:0x9bb6abaafa223a4a!8m2!3d40.7946548!4d-73.9499086?hl=en" TargetMode="External"/><Relationship Id="rId52" Type="http://schemas.openxmlformats.org/officeDocument/2006/relationships/hyperlink" Target="http://squareup.com/" TargetMode="External"/><Relationship Id="rId148" Type="http://schemas.openxmlformats.org/officeDocument/2006/relationships/hyperlink" Target="https://www.google.com/maps/place/Zipcar/@40.6563917,-73.9429216,17z/data=!3m1!4b1!4m5!3m4!1s0x89c25b63c170585d:0x124624bc884fca38!8m2!3d40.65638!4d-73.9409237?hl=en" TargetMode="External"/><Relationship Id="rId355" Type="http://schemas.openxmlformats.org/officeDocument/2006/relationships/hyperlink" Target="https://www.easyleasingdeals.com/" TargetMode="External"/><Relationship Id="rId562" Type="http://schemas.openxmlformats.org/officeDocument/2006/relationships/hyperlink" Target="https://www.enterprise.com/en/car-rental/locations/us/ny/brooklyn-marine-park-2498.html?mcid=yext:245709" TargetMode="External"/><Relationship Id="rId1192" Type="http://schemas.openxmlformats.org/officeDocument/2006/relationships/hyperlink" Target="https://www.google.com/maps/place/Car+Rental+New+York/@40.7668721,-73.9965089,17z/data=!3m1!4b1!4m5!3m4!1s0x89c25961e1b34a5f:0x36b931fa79f0254e!8m2!3d40.7668144!4d-73.9941823?hl=en" TargetMode="External"/><Relationship Id="rId1206" Type="http://schemas.openxmlformats.org/officeDocument/2006/relationships/hyperlink" Target="https://www.google.com/maps/search/car+rental/@40.5148939,-74.1792546,11z?hl=en" TargetMode="External"/><Relationship Id="rId1413" Type="http://schemas.openxmlformats.org/officeDocument/2006/relationships/hyperlink" Target="https://www.google.com/maps/place/Car+Rental+Town/@40.7448732,-74.0214196,14z/data=!3m1!4b1!4m5!3m4!1s0x86d497a22a8654db:0xaf91a853c2f87ee!8m2!3d40.7448745!4d-74.00391?hl=en" TargetMode="External"/><Relationship Id="rId215" Type="http://schemas.openxmlformats.org/officeDocument/2006/relationships/hyperlink" Target="http://www.rentasprinter.com/" TargetMode="External"/><Relationship Id="rId422" Type="http://schemas.openxmlformats.org/officeDocument/2006/relationships/hyperlink" Target="http://www.zipcar.com/" TargetMode="External"/><Relationship Id="rId867" Type="http://schemas.openxmlformats.org/officeDocument/2006/relationships/hyperlink" Target="https://www.google.com/maps/search/car+rental/@40.4889845,-74.2799363,12z?hl=en" TargetMode="External"/><Relationship Id="rId1052" Type="http://schemas.openxmlformats.org/officeDocument/2006/relationships/hyperlink" Target="http://www.zipcar.com/" TargetMode="External"/><Relationship Id="rId1497" Type="http://schemas.openxmlformats.org/officeDocument/2006/relationships/hyperlink" Target="https://www.google.com/maps/search/car+rental/@40.6448374,-73.971755,13z?hl=en" TargetMode="External"/><Relationship Id="rId299" Type="http://schemas.openxmlformats.org/officeDocument/2006/relationships/hyperlink" Target="http://www.zipcar.com/" TargetMode="External"/><Relationship Id="rId727" Type="http://schemas.openxmlformats.org/officeDocument/2006/relationships/hyperlink" Target="https://www.google.com/maps/place/Hertz+Car+Rental+-+MANHATTAN+-+WEST+RD+ST/@40.76038,-73.9977267,17z/data=!3m1!4b1!4m5!3m4!1s0x89c2584d918a25c5:0x15e4e50cdbcfe69b!8m2!3d40.76038!4d-73.995538?hl=en" TargetMode="External"/><Relationship Id="rId934" Type="http://schemas.openxmlformats.org/officeDocument/2006/relationships/hyperlink" Target="http://www.hertz.com/rentacar/location/unitedstates/newyork/middlevillage/nyce24" TargetMode="External"/><Relationship Id="rId1357" Type="http://schemas.openxmlformats.org/officeDocument/2006/relationships/hyperlink" Target="https://www.google.com/maps/search/car+rental/@40.7487288,-74.0400452,13z?hl=en" TargetMode="External"/><Relationship Id="rId1564" Type="http://schemas.openxmlformats.org/officeDocument/2006/relationships/hyperlink" Target="https://www.google.com/maps/search/car+rental/@40.8006801,-73.9454903,15z?hl=en" TargetMode="External"/><Relationship Id="rId63" Type="http://schemas.openxmlformats.org/officeDocument/2006/relationships/hyperlink" Target="https://www.google.com/maps/place/Zipcar/@40.692401,-73.9874767,17z/data=!3m1!4b1!4m5!3m4!1s0x89c25a4b72b52893:0xfcd23b2a0e7d1d68!8m2!3d40.692401!4d-73.985288?hl=en" TargetMode="External"/><Relationship Id="rId159" Type="http://schemas.openxmlformats.org/officeDocument/2006/relationships/hyperlink" Target="https://www.google.com/maps/search/car+rental/@40.8266474,-73.971755,13z/data=!4m2!2m1!6e2?hl=en" TargetMode="External"/><Relationship Id="rId366" Type="http://schemas.openxmlformats.org/officeDocument/2006/relationships/hyperlink" Target="https://www.google.com/maps/place/U-Save+Car+%26+Truck+Rental+LGA/@40.7648243,-73.8871259,17z/data=!3m1!4b1!4m5!3m4!1s0x89c25f8c311110a1:0x72de744a98c4e677!8m2!3d40.7648243!4d-73.8849372?hl=en" TargetMode="External"/><Relationship Id="rId573" Type="http://schemas.openxmlformats.org/officeDocument/2006/relationships/hyperlink" Target="https://www.google.com/maps/place/Zipcar/@40.6215472,-74.0927175,17z/data=!3m1!4b1!4m5!3m4!1s0x89c24e5ac9446be5:0x1ccbd756e697696f!8m2!3d40.6215472!4d-74.0905288?hl=en" TargetMode="External"/><Relationship Id="rId780" Type="http://schemas.openxmlformats.org/officeDocument/2006/relationships/hyperlink" Target="https://www.google.com/maps/search/car+rental/@40.5928917,-73.971755,13z?hl=en" TargetMode="External"/><Relationship Id="rId1217" Type="http://schemas.openxmlformats.org/officeDocument/2006/relationships/hyperlink" Target="http://www.zipcar.com/" TargetMode="External"/><Relationship Id="rId1424" Type="http://schemas.openxmlformats.org/officeDocument/2006/relationships/hyperlink" Target="https://www.google.com/maps/search/car+rental/@40.7487288,-74.0400452,13z?hl=en" TargetMode="External"/><Relationship Id="rId226" Type="http://schemas.openxmlformats.org/officeDocument/2006/relationships/hyperlink" Target="https://www.google.com/maps/search/car+rental/@40.4889845,-74.2799363,12z?hl=en" TargetMode="External"/><Relationship Id="rId433" Type="http://schemas.openxmlformats.org/officeDocument/2006/relationships/hyperlink" Target="https://www.google.com/maps/place/Car+Rental+INC/@40.6779116,-73.8312936,17z/data=!3m1!4b1!4m5!3m4!1s0x89c26753c5df723b:0x9620f955f6346393!8m2!3d40.6779116!4d-73.8291049?hl=en" TargetMode="External"/><Relationship Id="rId878" Type="http://schemas.openxmlformats.org/officeDocument/2006/relationships/hyperlink" Target="http://www.zipcar.com/" TargetMode="External"/><Relationship Id="rId1063" Type="http://schemas.openxmlformats.org/officeDocument/2006/relationships/hyperlink" Target="http://www.zipcar.com/" TargetMode="External"/><Relationship Id="rId1270" Type="http://schemas.openxmlformats.org/officeDocument/2006/relationships/hyperlink" Target="https://www.google.com/maps/place/Zipcar/@40.688746,-73.9908389,17z/data=!3m1!4b1!4m5!3m4!1s0x89c25a4c2ace3f3d:0x767653acc54ea2d7!8m2!3d40.6888573!4d-73.9888167?hl=en" TargetMode="External"/><Relationship Id="rId640" Type="http://schemas.openxmlformats.org/officeDocument/2006/relationships/hyperlink" Target="https://carrental.network/car-rental/usa-new-york-jfk-international-airport" TargetMode="External"/><Relationship Id="rId738" Type="http://schemas.openxmlformats.org/officeDocument/2006/relationships/hyperlink" Target="https://www.google.com/maps/search/car+rental/@40.5928917,-73.971755,13z?hl=en" TargetMode="External"/><Relationship Id="rId945" Type="http://schemas.openxmlformats.org/officeDocument/2006/relationships/hyperlink" Target="https://www.google.com/maps/place/Enterprise+Rent-A-Car/@40.7557512,-73.9847706,17z/data=!3m1!4b1!4m5!3m4!1s0x89c258fff99a56bb:0xcc3b5cee2f26d546!8m2!3d40.7557512!4d-73.9825819?hl=en" TargetMode="External"/><Relationship Id="rId1368" Type="http://schemas.openxmlformats.org/officeDocument/2006/relationships/hyperlink" Target="https://www.google.com/maps/search/car+rental/@40.7487288,-74.0400452,13z?hl=en" TargetMode="External"/><Relationship Id="rId1575" Type="http://schemas.openxmlformats.org/officeDocument/2006/relationships/hyperlink" Target="http://www.zipcar.com/" TargetMode="External"/><Relationship Id="rId74" Type="http://schemas.openxmlformats.org/officeDocument/2006/relationships/hyperlink" Target="http://www.zipcar.com/" TargetMode="External"/><Relationship Id="rId377" Type="http://schemas.openxmlformats.org/officeDocument/2006/relationships/hyperlink" Target="https://www.google.com/maps/place/Drivo+rent-a-car/@40.6646995,-73.8196401,17z/data=!3m1!4b1!4m5!3m4!1s0x89c26712df4e59df:0xbf7ff04bb669be10!8m2!3d40.6646995!4d-73.8174514?hl=en" TargetMode="External"/><Relationship Id="rId500" Type="http://schemas.openxmlformats.org/officeDocument/2006/relationships/hyperlink" Target="https://www.google.com/maps/search/car+rental/@40.4889845,-74.2799363,12z?hl=en" TargetMode="External"/><Relationship Id="rId584" Type="http://schemas.openxmlformats.org/officeDocument/2006/relationships/hyperlink" Target="https://www.google.com/maps/place/National+Car+Rental/@40.7665936,-73.9862167,17z/data=!3m1!4b1!4m5!3m4!1s0x89c25858843948d9:0x3c04b5549f48849f!8m2!3d40.7665936!4d-73.984028?hl=en" TargetMode="External"/><Relationship Id="rId805" Type="http://schemas.openxmlformats.org/officeDocument/2006/relationships/hyperlink" Target="https://www.google.com/maps/place/American+Lease/@40.6754746,-73.868017,17z/data=!3m1!4b1!4m5!3m4!1s0x89c25dbe1ed7dcd3:0x5d41ad84fe632c3b!8m2!3d40.6754674!4d-73.8658266?hl=en" TargetMode="External"/><Relationship Id="rId1130" Type="http://schemas.openxmlformats.org/officeDocument/2006/relationships/hyperlink" Target="https://www.google.com/maps/search/car+rental/@40.4889845,-74.2799363,12z?hl=en" TargetMode="External"/><Relationship Id="rId1228" Type="http://schemas.openxmlformats.org/officeDocument/2006/relationships/hyperlink" Target="https://www.google.com/maps/search/car+rental/@40.5148939,-74.1792546,11z?hl=en" TargetMode="External"/><Relationship Id="rId1435" Type="http://schemas.openxmlformats.org/officeDocument/2006/relationships/hyperlink" Target="https://www.google.com/maps/place/Empire+Rent+A+Car/@40.7143351,-73.9467905,13z/data=!3m1!4b1!4m5!3m4!1s0x89c25ea2bfd40b5f:0xb59110b751b0a54!8m2!3d40.7143404!4d-73.911771?hl=en" TargetMode="External"/><Relationship Id="rId5" Type="http://schemas.openxmlformats.org/officeDocument/2006/relationships/hyperlink" Target="https://www.google.com/maps/search/car+rental/@40.4889845,-74.2799363,12z?hl=en" TargetMode="External"/><Relationship Id="rId237" Type="http://schemas.openxmlformats.org/officeDocument/2006/relationships/hyperlink" Target="https://www.google.com/maps/place/Automotive+Luxury+Limo+and+Car+Service/@40.7557565,-73.9996276,17z/data=!3m1!4b1!4m5!3m4!1s0x89c259b2e17252db:0xed4efd3cf0c37231!8m2!3d40.7557565!4d-73.9974389?hl=en" TargetMode="External"/><Relationship Id="rId791" Type="http://schemas.openxmlformats.org/officeDocument/2006/relationships/hyperlink" Target="https://www.google.com/maps/search/car+rental/@40.6448374,-73.9376099,13z?hl=en" TargetMode="External"/><Relationship Id="rId889" Type="http://schemas.openxmlformats.org/officeDocument/2006/relationships/hyperlink" Target="http://www.hertz.com/rentacar/location/unitedstates/newyork/newyorkcity/nycc30" TargetMode="External"/><Relationship Id="rId1074" Type="http://schemas.openxmlformats.org/officeDocument/2006/relationships/hyperlink" Target="https://www.google.com/maps/place/U-Haul+Neighborhood+Dealer/@40.5849822,-73.9848816,17z/data=!3m1!4b1!4m5!3m4!1s0x89c2444b4f629b77:0x87c4b6a6be6c1b02!8m2!3d40.5849796!4d-73.9827174?hl=en" TargetMode="External"/><Relationship Id="rId444" Type="http://schemas.openxmlformats.org/officeDocument/2006/relationships/hyperlink" Target="https://www.google.com/maps/search/car+rental/@40.8526252,-73.9454903,15z?hl=en" TargetMode="External"/><Relationship Id="rId651" Type="http://schemas.openxmlformats.org/officeDocument/2006/relationships/hyperlink" Target="https://www.google.com/maps/place/Hertz+Car+Rental+-+New+York+City+Laguardia+Airport/@40.7683233,-73.8891758,17z/data=!3m1!4b1!4m5!3m4!1s0x89c25f82e52759cd:0xdac5e03f8099790b!8m2!3d40.7683279!4d-73.8869501?hl=en" TargetMode="External"/><Relationship Id="rId749" Type="http://schemas.openxmlformats.org/officeDocument/2006/relationships/hyperlink" Target="https://www.avis.com/en/locations/us/ny/new-york-city/e11" TargetMode="External"/><Relationship Id="rId1281" Type="http://schemas.openxmlformats.org/officeDocument/2006/relationships/hyperlink" Target="https://www.google.com/maps/search/car+rental/@40.6708103,-74.0400452,13z?hl=en" TargetMode="External"/><Relationship Id="rId1379" Type="http://schemas.openxmlformats.org/officeDocument/2006/relationships/hyperlink" Target="http://www.zipcar.com/" TargetMode="External"/><Relationship Id="rId1502" Type="http://schemas.openxmlformats.org/officeDocument/2006/relationships/hyperlink" Target="http://www.takeoffpass.com/contact.php" TargetMode="External"/><Relationship Id="rId1586" Type="http://schemas.openxmlformats.org/officeDocument/2006/relationships/hyperlink" Target="https://www.google.com/maps/place/-+Black+Car+Rentals+%7C+Lease+to+Own+Uber+Cars/@40.8557582,-73.9072246,17z/data=!3m1!4b1!4m5!3m4!1s0x89c2f47112c250e3:0x85e53d99d4d4fbaf!8m2!3d40.8557718!4d-73.9050624?hl=en" TargetMode="External"/><Relationship Id="rId290" Type="http://schemas.openxmlformats.org/officeDocument/2006/relationships/hyperlink" Target="https://www.google.com/maps/place/Perfect+Collision/@40.6255377,-73.9950061,17z/data=!3m1!4b1!4m5!3m4!1s0x89c245251db8fc53:0x4f16fcf0367014f5!8m2!3d40.6255471!4d-73.992818?hl=en" TargetMode="External"/><Relationship Id="rId304" Type="http://schemas.openxmlformats.org/officeDocument/2006/relationships/hyperlink" Target="https://www.google.com/maps/place/Zipcar/@40.8203932,-73.9600086,17z/data=!3m1!4b1!4m5!3m4!1s0x89c2f668746131d1:0xedcd25cda41ffb8!8m2!3d40.8203932!4d-73.9578199?hl=en" TargetMode="External"/><Relationship Id="rId388" Type="http://schemas.openxmlformats.org/officeDocument/2006/relationships/hyperlink" Target="https://www.google.com/maps/search/car+rental/@40.5669189,-74.2107708,13z?hl=en" TargetMode="External"/><Relationship Id="rId511" Type="http://schemas.openxmlformats.org/officeDocument/2006/relationships/hyperlink" Target="https://www.enterprise.com/en/car-rental/locations/us/ny/brooklyn-crown-heights-24n5.html?mcid=yext:245709" TargetMode="External"/><Relationship Id="rId609" Type="http://schemas.openxmlformats.org/officeDocument/2006/relationships/hyperlink" Target="https://www.google.com/maps/search/car+rental/@40.6448374,-73.971755,13z?hl=en" TargetMode="External"/><Relationship Id="rId956" Type="http://schemas.openxmlformats.org/officeDocument/2006/relationships/hyperlink" Target="https://www.google.com/maps/place/Zipcar/@40.628484,-73.9437803,17z/data=!3m1!4b1!4m5!3m4!1s0x89c244ab7e7cfef1:0xba5e643c1761ec17!8m2!3d40.628476!4d-73.9415813?hl=en" TargetMode="External"/><Relationship Id="rId1141" Type="http://schemas.openxmlformats.org/officeDocument/2006/relationships/hyperlink" Target="https://www.google.com/maps/search/car+rental/@40.5148939,-74.1792546,11z?hl=en" TargetMode="External"/><Relationship Id="rId1239" Type="http://schemas.openxmlformats.org/officeDocument/2006/relationships/hyperlink" Target="https://www.google.com/maps/search/car+rental/@40.6708103,-74.0400452,13z?hl=en" TargetMode="External"/><Relationship Id="rId85" Type="http://schemas.openxmlformats.org/officeDocument/2006/relationships/hyperlink" Target="https://www.google.com/maps/place/Veluxity+Exotic+Car+Rental+NYC/@40.7462222,-73.9845185,17z/data=!3m1!4b1!4m5!3m4!1s0x89c259f639cd1fa3:0x19d4a0782eb09c59!8m2!3d40.7462222!4d-73.9823298?hl=en" TargetMode="External"/><Relationship Id="rId150" Type="http://schemas.openxmlformats.org/officeDocument/2006/relationships/hyperlink" Target="https://www.google.com/maps/search/car+rental/@40.6967888,-73.9454903,15z?hl=en" TargetMode="External"/><Relationship Id="rId595" Type="http://schemas.openxmlformats.org/officeDocument/2006/relationships/hyperlink" Target="https://www.google.com/maps/place/wowautorentals/@40.6086231,-74.0061958,17z/data=!3m1!4b1!4m5!3m4!1s0x89c2451b8dcf08d3:0xf1d41eaec950be12!8m2!3d40.6086231!4d-74.0040071?hl=en" TargetMode="External"/><Relationship Id="rId816" Type="http://schemas.openxmlformats.org/officeDocument/2006/relationships/hyperlink" Target="https://www.google.com/maps/search/car+rental/@40.7487344,-73.9454903,15z?hl=en" TargetMode="External"/><Relationship Id="rId1001" Type="http://schemas.openxmlformats.org/officeDocument/2006/relationships/hyperlink" Target="https://www.google.com/maps/search/car+rental/@40.7487288,-74.0400452,13z?hl=en" TargetMode="External"/><Relationship Id="rId1446" Type="http://schemas.openxmlformats.org/officeDocument/2006/relationships/hyperlink" Target="https://www.google.com/maps/search/car+rental/@40.6708159,-73.9796355,15z?hl=en" TargetMode="External"/><Relationship Id="rId248" Type="http://schemas.openxmlformats.org/officeDocument/2006/relationships/hyperlink" Target="https://www.empirerac.com/?utm_source=google&amp;utm_medium=organic&amp;utm_campaign=gmb" TargetMode="External"/><Relationship Id="rId455" Type="http://schemas.openxmlformats.org/officeDocument/2006/relationships/hyperlink" Target="https://www.enterprise.com/en/car-rental/locations/us/ny/brooklyn-midwood-2495.html?mcid=yext:245709" TargetMode="External"/><Relationship Id="rId662" Type="http://schemas.openxmlformats.org/officeDocument/2006/relationships/hyperlink" Target="https://www.google.com/maps/search/car+rental/@40.6967831,-74.0059001,13z?hl=en" TargetMode="External"/><Relationship Id="rId1085" Type="http://schemas.openxmlformats.org/officeDocument/2006/relationships/hyperlink" Target="https://www.google.com/maps/place/Tel-A-Car+of+NY/@40.7704353,-73.9364645,17z/data=!3m1!4b1!4m5!3m4!1s0x89c25f4b1b7ce3e9:0x90beecff5b420496!8m2!3d40.7704607!4d-73.9342994?hl=en" TargetMode="External"/><Relationship Id="rId1292" Type="http://schemas.openxmlformats.org/officeDocument/2006/relationships/hyperlink" Target="https://www.google.com/maps/search/car+rental/@40.6708103,-74.0400452,13z?hl=en" TargetMode="External"/><Relationship Id="rId1306" Type="http://schemas.openxmlformats.org/officeDocument/2006/relationships/hyperlink" Target="http://www.zipcar.com/" TargetMode="External"/><Relationship Id="rId1513" Type="http://schemas.openxmlformats.org/officeDocument/2006/relationships/hyperlink" Target="http://www.zipcar.com/" TargetMode="External"/><Relationship Id="rId12" Type="http://schemas.openxmlformats.org/officeDocument/2006/relationships/hyperlink" Target="https://www.google.com/maps/place/Car+Finance+Staten+Island/@40.609374,-74.0913807,17z/data=!3m1!4b1!4m5!3m4!1s0x89c24ef78215fb81:0x9ef84700f2db38cf!8m2!3d40.6094142!4d-74.0891043?hl=en" TargetMode="External"/><Relationship Id="rId108" Type="http://schemas.openxmlformats.org/officeDocument/2006/relationships/hyperlink" Target="https://www.google.com/maps/place/Signature+Car+Collection/@40.7529739,-73.9864083,17z/data=!3m1!4b1!4m5!3m4!1s0x89c259aa8d60f66d:0xad07004a67c01234!8m2!3d40.7529739!4d-73.9842196?hl=en" TargetMode="External"/><Relationship Id="rId315" Type="http://schemas.openxmlformats.org/officeDocument/2006/relationships/hyperlink" Target="https://reservations.empirerac.com/?utm_source=google&amp;utm_medium=organic&amp;utm_campaign=gmb" TargetMode="External"/><Relationship Id="rId522" Type="http://schemas.openxmlformats.org/officeDocument/2006/relationships/hyperlink" Target="https://reservations.empirerac.com/?utm_source=google&amp;utm_medium=organic&amp;utm_campaign=gmb" TargetMode="External"/><Relationship Id="rId967" Type="http://schemas.openxmlformats.org/officeDocument/2006/relationships/hyperlink" Target="https://www.google.com/maps/search/car+rental/@40.8266474,-73.971755,13z/data=!4m2!2m1!6e2?hl=en" TargetMode="External"/><Relationship Id="rId1152" Type="http://schemas.openxmlformats.org/officeDocument/2006/relationships/hyperlink" Target="http://www.zipcar.com/" TargetMode="External"/><Relationship Id="rId1597" Type="http://schemas.openxmlformats.org/officeDocument/2006/relationships/hyperlink" Target="https://www.google.com/maps/place/Zipcar/@40.8365068,-73.943612,17z/data=!3m1!4b1!4m5!3m4!1s0x89c2f68366a133a9:0xe131b98889158d39!8m2!3d40.8365419!4d-73.9413652?hl=en" TargetMode="External"/><Relationship Id="rId96" Type="http://schemas.openxmlformats.org/officeDocument/2006/relationships/hyperlink" Target="https://www.google.com/maps/search/car+rental/@40.7487288,-74.0400452,13z?hl=en" TargetMode="External"/><Relationship Id="rId161" Type="http://schemas.openxmlformats.org/officeDocument/2006/relationships/hyperlink" Target="http://carleasequote.com/" TargetMode="External"/><Relationship Id="rId399" Type="http://schemas.openxmlformats.org/officeDocument/2006/relationships/hyperlink" Target="https://www.enterprise.com/en/car-rental/locations/us/ny/new-york-laguardia-airport-24jr.html?mcid=yext:245709" TargetMode="External"/><Relationship Id="rId827" Type="http://schemas.openxmlformats.org/officeDocument/2006/relationships/hyperlink" Target="https://www.acerentacar.com/googleplacesppc.aspx?url=/landing/New-York/Brooklyn/Brooklyn.aspx" TargetMode="External"/><Relationship Id="rId1012" Type="http://schemas.openxmlformats.org/officeDocument/2006/relationships/hyperlink" Target="https://www.google.com/maps/search/car+rental/@40.8006801,-73.9454903,15z?hl=en" TargetMode="External"/><Relationship Id="rId1457" Type="http://schemas.openxmlformats.org/officeDocument/2006/relationships/hyperlink" Target="http://www.zipcar.com/" TargetMode="External"/><Relationship Id="rId259" Type="http://schemas.openxmlformats.org/officeDocument/2006/relationships/hyperlink" Target="https://www.vtivanrentals.com/?utm_source=google&amp;utm_medium=organic&amp;utm_campaign=gmb" TargetMode="External"/><Relationship Id="rId466" Type="http://schemas.openxmlformats.org/officeDocument/2006/relationships/hyperlink" Target="https://www.google.com/maps/place/Zipcar/@40.6800439,-73.9482642,17z/data=!3m1!4b1!4m5!3m4!1s0x89c25b856652b5f7:0x9e20bea8c21e57ae!8m2!3d40.6800439!4d-73.9460755?hl=en" TargetMode="External"/><Relationship Id="rId673" Type="http://schemas.openxmlformats.org/officeDocument/2006/relationships/hyperlink" Target="http://www.hertz.com/rentacar/location/unitedstates/newyork/brooklyn/nycs22" TargetMode="External"/><Relationship Id="rId880" Type="http://schemas.openxmlformats.org/officeDocument/2006/relationships/hyperlink" Target="https://www.google.com/maps/place/Zipcar/@40.694259,-73.9588467,17z/data=!3m1!4b1!4m5!3m4!1s0x89c25beafe6cf8e9:0xe31b614b532cb3f5!8m2!3d40.694259!4d-73.956658?hl=en" TargetMode="External"/><Relationship Id="rId1096" Type="http://schemas.openxmlformats.org/officeDocument/2006/relationships/hyperlink" Target="https://www.google.com/maps/search/car+rental/@40.6448374,-73.971755,13z?hl=en" TargetMode="External"/><Relationship Id="rId1317" Type="http://schemas.openxmlformats.org/officeDocument/2006/relationships/hyperlink" Target="https://www.google.com/maps/place/Zipcar/@40.690052,-73.9929495,17z/data=!3m1!4b1!4m5!3m4!1s0x89c25a4ef1faaddb:0xd4192dc07d70c04!8m2!3d40.690052!4d-73.9907608?hl=en" TargetMode="External"/><Relationship Id="rId1524" Type="http://schemas.openxmlformats.org/officeDocument/2006/relationships/hyperlink" Target="https://www.google.com/maps/place/Zipcar/@40.7608386,-73.9644837,17z/data=!3m1!4b1!4m5!3m4!1s0x89c258e7cdcdbeeb:0xd3b7f6f2882eacc!8m2!3d40.76068!4d-73.9623173?hl=en" TargetMode="External"/><Relationship Id="rId23" Type="http://schemas.openxmlformats.org/officeDocument/2006/relationships/hyperlink" Target="https://www.google.com/maps/place/NYC+Auto+Rentals/@40.7090197,-73.8707108,17z/data=!3m1!4b1!4m5!3m4!1s0x89c25f26489f8313:0x7a5ea4f620e83162!8m2!3d40.7090197!4d-73.8685221?hl=en" TargetMode="External"/><Relationship Id="rId119" Type="http://schemas.openxmlformats.org/officeDocument/2006/relationships/hyperlink" Target="http://www.zipcar.com/" TargetMode="External"/><Relationship Id="rId326" Type="http://schemas.openxmlformats.org/officeDocument/2006/relationships/hyperlink" Target="http://just4wheels.com/" TargetMode="External"/><Relationship Id="rId533" Type="http://schemas.openxmlformats.org/officeDocument/2006/relationships/hyperlink" Target="https://www.google.com/maps/search/car+rental/@40.7487288,-74.0400452,13z?hl=en" TargetMode="External"/><Relationship Id="rId978" Type="http://schemas.openxmlformats.org/officeDocument/2006/relationships/hyperlink" Target="https://www.budget.com/en/locations/us/ny/new-york-city/ny6" TargetMode="External"/><Relationship Id="rId1163" Type="http://schemas.openxmlformats.org/officeDocument/2006/relationships/hyperlink" Target="https://www.google.com/maps/place/Zipcar/@40.775411,-73.9541317,17z/data=!3m1!4b1!4m5!3m4!1s0x89c258bbdf798d7f:0x20dccc681ec4c49f!8m2!3d40.775411!4d-73.951943?hl=en" TargetMode="External"/><Relationship Id="rId1370" Type="http://schemas.openxmlformats.org/officeDocument/2006/relationships/hyperlink" Target="http://origen-play.tycsports.com/" TargetMode="External"/><Relationship Id="rId740" Type="http://schemas.openxmlformats.org/officeDocument/2006/relationships/hyperlink" Target="https://www.sixt.com/car-rental/usa/new-york-city/new-york-jfk-int-airport/?xaid=7497&amp;c1=US&amp;c2=new-york-city&amp;c3=new-york-jfk-int-airport&amp;utm_source=google_business&amp;utm_medium=organic&amp;y_source=1_MTY4OTkwMzEtNzE1LWxvY2F0aW9uLndlYnNpdGU%3D" TargetMode="External"/><Relationship Id="rId838" Type="http://schemas.openxmlformats.org/officeDocument/2006/relationships/hyperlink" Target="https://www.google.com/maps/place/Dollar+Car+Rental/@40.7347402,-74.0075298,17z/data=!3m1!4b1!4m5!3m4!1s0x89c25994b8d034bf:0x2dc2c59e69b8a5e5!8m2!3d40.7351473!4d-74.0054514?hl=en" TargetMode="External"/><Relationship Id="rId1023" Type="http://schemas.openxmlformats.org/officeDocument/2006/relationships/hyperlink" Target="https://www.thrifty.com/loc/ll/us/ny/manhattan/148-w-83rd-st/" TargetMode="External"/><Relationship Id="rId1468" Type="http://schemas.openxmlformats.org/officeDocument/2006/relationships/hyperlink" Target="https://www.google.com/maps/place/Zipcar/@40.6947137,-73.9656693,17z/data=!3m1!4b1!4m5!3m4!1s0x89c25bc0ee614623:0xd78473c5781006b9!8m2!3d40.6947137!4d-73.9634806?hl=en" TargetMode="External"/><Relationship Id="rId172" Type="http://schemas.openxmlformats.org/officeDocument/2006/relationships/hyperlink" Target="http://www.zipcar.com/" TargetMode="External"/><Relationship Id="rId477" Type="http://schemas.openxmlformats.org/officeDocument/2006/relationships/hyperlink" Target="https://www.google.com/maps/search/car+rental/@40.6708103,-74.0400452,13z?hl=en" TargetMode="External"/><Relationship Id="rId600" Type="http://schemas.openxmlformats.org/officeDocument/2006/relationships/hyperlink" Target="https://www.google.com/maps/search/car+rental/@40.6708152,-73.9796355,15z?hl=en" TargetMode="External"/><Relationship Id="rId684" Type="http://schemas.openxmlformats.org/officeDocument/2006/relationships/hyperlink" Target="https://www.google.com/maps/place/Avis+Car+Rental/@40.781395,-73.9827387,17z/data=!3m1!4b1!4m5!3m4!1s0x89c25889b103e9e5:0x667af0e2a0eede68!8m2!3d40.781395!4d-73.98055?hl=en" TargetMode="External"/><Relationship Id="rId1230" Type="http://schemas.openxmlformats.org/officeDocument/2006/relationships/hyperlink" Target="https://www.google.com/maps/search/car+rental/@40.5148939,-74.1792546,11z?hl=en" TargetMode="External"/><Relationship Id="rId1328" Type="http://schemas.openxmlformats.org/officeDocument/2006/relationships/hyperlink" Target="https://www.google.com/maps/place/Zipcar/@40.7089703,-74.0049272,17z/data=!3m1!4b1!4m5!3m4!1s0x89c25a23304849cb:0xc958b90a3cb64742!8m2!3d40.7089703!4d-74.0027385?hl=en" TargetMode="External"/><Relationship Id="rId1535" Type="http://schemas.openxmlformats.org/officeDocument/2006/relationships/hyperlink" Target="https://www.google.com/maps/search/car+rental/@40.7747073,-73.9454903,15z?hl=en" TargetMode="External"/><Relationship Id="rId337" Type="http://schemas.openxmlformats.org/officeDocument/2006/relationships/hyperlink" Target="https://www.google.com/maps/place/Enterprise+Rent-A-Car/@40.7436712,-73.9950886,17z/data=!3m1!4b1!4m5!3m4!1s0x89c259a4e5de7dcf:0x1713565347c4d95b!8m2!3d40.7436712!4d-73.9928999?hl=en" TargetMode="External"/><Relationship Id="rId891" Type="http://schemas.openxmlformats.org/officeDocument/2006/relationships/hyperlink" Target="https://www.google.com/maps/place/Hertz+Car+Rental+-+184th+Street+HLE+(West)/@40.8522665,-73.9364483,17z/data=!3m1!4b1!4m5!3m4!1s0x89c2f41ddc5c5d9b:0xb835631ac4dd8852!8m2!3d40.8524527!4d-73.9341192?hl=en" TargetMode="External"/><Relationship Id="rId905" Type="http://schemas.openxmlformats.org/officeDocument/2006/relationships/hyperlink" Target="https://www.google.com/maps/search/car+rental/@40.566903,-74.1092108,12z?hl=en" TargetMode="External"/><Relationship Id="rId989" Type="http://schemas.openxmlformats.org/officeDocument/2006/relationships/hyperlink" Target="https://www.google.com/maps/search/car+rental/@40.4889845,-74.2799363,12z?hl=en" TargetMode="External"/><Relationship Id="rId34" Type="http://schemas.openxmlformats.org/officeDocument/2006/relationships/hyperlink" Target="https://www.google.com/maps/search/car+rental/@40.6188646,-74.1083354,13z?hl=en" TargetMode="External"/><Relationship Id="rId544" Type="http://schemas.openxmlformats.org/officeDocument/2006/relationships/hyperlink" Target="https://www.enterprise.com/en/car-rental/locations/us/ny/east-elmhurst-2485.html?mcid=yext:245709" TargetMode="External"/><Relationship Id="rId751" Type="http://schemas.openxmlformats.org/officeDocument/2006/relationships/hyperlink" Target="https://www.google.com/maps/place/Avis+Car+Rental/@40.7326,-73.9943987,17z/data=!3m1!4b1!4m5!3m4!1s0x89c259951e0cd41f:0xc77a8ddead1a77e9!8m2!3d40.7327081!4d-73.992138?hl=en" TargetMode="External"/><Relationship Id="rId849" Type="http://schemas.openxmlformats.org/officeDocument/2006/relationships/hyperlink" Target="https://www.google.com/maps/search/car+rental/@40.6708103,-74.0400452,13z?hl=en" TargetMode="External"/><Relationship Id="rId1174" Type="http://schemas.openxmlformats.org/officeDocument/2006/relationships/hyperlink" Target="https://www.google.com/maps/search/car+rental/@40.8266474,-73.971755,13z/data=!4m2!2m1!6e2?hl=en" TargetMode="External"/><Relationship Id="rId1381" Type="http://schemas.openxmlformats.org/officeDocument/2006/relationships/hyperlink" Target="https://www.google.com/maps/place/Zipcar/@40.7346746,-73.9913383,17z/data=!3m1!4b1!4m5!3m4!1s0x89c25998b9a79f73:0xc3338aae8883ba58!8m2!3d40.7346746!4d-73.9891496?hl=en" TargetMode="External"/><Relationship Id="rId1479" Type="http://schemas.openxmlformats.org/officeDocument/2006/relationships/hyperlink" Target="http://brooklyn-fleet-services-llc.business.site/" TargetMode="External"/><Relationship Id="rId1602" Type="http://schemas.openxmlformats.org/officeDocument/2006/relationships/hyperlink" Target="https://www.google.com/maps/search/car+rental/@40.6448374,-73.9376099,13z?hl=en" TargetMode="External"/><Relationship Id="rId183" Type="http://schemas.openxmlformats.org/officeDocument/2006/relationships/hyperlink" Target="https://www.google.com/maps/place/Yoely+boy/@40.6414569,-73.9879349,17z/data=!3m1!4b1!4m5!3m4!1s0x89c25be62432705d:0xb41d197377360778!8m2!3d40.6413899!4d-73.985822?hl=en" TargetMode="External"/><Relationship Id="rId390" Type="http://schemas.openxmlformats.org/officeDocument/2006/relationships/hyperlink" Target="http://www.just4wheels.com/" TargetMode="External"/><Relationship Id="rId404" Type="http://schemas.openxmlformats.org/officeDocument/2006/relationships/hyperlink" Target="https://www.alamo.com/en/car-rental-locations/us/ny/manhattan-astor-broadway-24gu.html?mcid=yext:245709" TargetMode="External"/><Relationship Id="rId611" Type="http://schemas.openxmlformats.org/officeDocument/2006/relationships/hyperlink" Target="http://www.zipcar.com/" TargetMode="External"/><Relationship Id="rId1034" Type="http://schemas.openxmlformats.org/officeDocument/2006/relationships/hyperlink" Target="http://www.zipcar.com/" TargetMode="External"/><Relationship Id="rId1241" Type="http://schemas.openxmlformats.org/officeDocument/2006/relationships/hyperlink" Target="http://www.zipcar.com/" TargetMode="External"/><Relationship Id="rId1339" Type="http://schemas.openxmlformats.org/officeDocument/2006/relationships/hyperlink" Target="https://www.google.com/maps/search/car+rental/@40.7487288,-74.0400452,13z?hl=en" TargetMode="External"/><Relationship Id="rId250" Type="http://schemas.openxmlformats.org/officeDocument/2006/relationships/hyperlink" Target="https://reservations.empirerac.com/?utm_source=google&amp;utm_medium=organic&amp;utm_campaign=gmb" TargetMode="External"/><Relationship Id="rId488" Type="http://schemas.openxmlformats.org/officeDocument/2006/relationships/hyperlink" Target="https://www.nationalcar.com/en/car-rental/locations/us/ny/new-york-laguardia-airport-24js.html?mcid=yext:245709" TargetMode="External"/><Relationship Id="rId695" Type="http://schemas.openxmlformats.org/officeDocument/2006/relationships/hyperlink" Target="https://www.google.com/maps/search/car+rental/@40.6708159,-73.9796355,15z?hl=en" TargetMode="External"/><Relationship Id="rId709" Type="http://schemas.openxmlformats.org/officeDocument/2006/relationships/hyperlink" Target="https://www.google.com/maps/search/car+rental/@40.6708103,-73.9376099,13z?hl=en" TargetMode="External"/><Relationship Id="rId916" Type="http://schemas.openxmlformats.org/officeDocument/2006/relationships/hyperlink" Target="http://www.hertz.com/rentacar/location/unitedstates/newyork/newyorkcity/nycc17" TargetMode="External"/><Relationship Id="rId1101" Type="http://schemas.openxmlformats.org/officeDocument/2006/relationships/hyperlink" Target="http://www.zipcar.com/" TargetMode="External"/><Relationship Id="rId1546" Type="http://schemas.openxmlformats.org/officeDocument/2006/relationships/hyperlink" Target="https://www.google.com/maps/search/car+rental/@40.8006801,-73.9454903,15z?hl=en" TargetMode="External"/><Relationship Id="rId45" Type="http://schemas.openxmlformats.org/officeDocument/2006/relationships/hyperlink" Target="https://www.google.com/maps/search/car+rental/@40.5148939,-74.1792546,11z?hl=en" TargetMode="External"/><Relationship Id="rId110" Type="http://schemas.openxmlformats.org/officeDocument/2006/relationships/hyperlink" Target="https://www.google.com/maps/place/Maven%2B/@40.7607531,-73.9880179,17z/data=!3m1!4b1!4m5!3m4!1s0x89c258567ddf3745:0x4cb8946ac4b32b25!8m2!3d40.7607531!4d-73.9858292?hl=en" TargetMode="External"/><Relationship Id="rId348" Type="http://schemas.openxmlformats.org/officeDocument/2006/relationships/hyperlink" Target="https://www.google.com/maps/place/Just+Four+Wheels+Car,+Truck+and+Van+Rental+Red+Hook+Brooklyn/@40.6763726,-74.0175392,17z/data=!3m1!4b1!4m5!3m4!1s0x89c25a88d7774145:0xcbafea1a55c2233c!8m2!3d40.6762803!4d-74.0154123?hl=en" TargetMode="External"/><Relationship Id="rId555" Type="http://schemas.openxmlformats.org/officeDocument/2006/relationships/hyperlink" Target="https://www.google.com/maps/place/Enterprise+Rent-A-Car/@40.7602211,-73.8030155,17z/data=!3m1!4b1!4m5!3m4!1s0x89c2602e7435cba3:0x5b95e60c85c040!8m2!3d40.7601762!4d-73.8008871?hl=en" TargetMode="External"/><Relationship Id="rId762" Type="http://schemas.openxmlformats.org/officeDocument/2006/relationships/hyperlink" Target="https://www.google.com/maps/search/car+rental/@40.566903,-74.1092108,12z?hl=en" TargetMode="External"/><Relationship Id="rId1185" Type="http://schemas.openxmlformats.org/officeDocument/2006/relationships/hyperlink" Target="https://www.google.com/maps/search/car+rental/@40.4889845,-74.2799363,12z?hl=en" TargetMode="External"/><Relationship Id="rId1392" Type="http://schemas.openxmlformats.org/officeDocument/2006/relationships/hyperlink" Target="https://www.google.com/maps/place/Newark+NJ+Rental+Cars/@40.7617748,-73.985509,17z/data=!3m1!4b1!4m5!3m4!1s0x89c259622c87ab2b:0xe191403cd8814bc3!8m2!3d40.7617748!4d-73.9833203?hl=en" TargetMode="External"/><Relationship Id="rId1406" Type="http://schemas.openxmlformats.org/officeDocument/2006/relationships/hyperlink" Target="https://www.google.com/maps/search/car+rental/@40.7487288,-74.0400452,13z?hl=en" TargetMode="External"/><Relationship Id="rId194" Type="http://schemas.openxmlformats.org/officeDocument/2006/relationships/hyperlink" Target="http://www.rnsrentals.com/" TargetMode="External"/><Relationship Id="rId208" Type="http://schemas.openxmlformats.org/officeDocument/2006/relationships/hyperlink" Target="https://www.google.com/maps/place/Silvercar+by+Audi+Car+Rental/@40.7690696,-73.9859686,17z/data=!3m1!4b1!4m5!3m4!1s0x89c259a13f4a98fb:0xbb200ff5abaf78a4!8m2!3d40.7690696!4d-73.9837799?hl=en" TargetMode="External"/><Relationship Id="rId415" Type="http://schemas.openxmlformats.org/officeDocument/2006/relationships/hyperlink" Target="https://www.google.com/maps/place/NYC+Wheelchair+Transportation/@40.7097338,-74.013174,17z/data=!3m1!4b1!4m5!3m4!1s0x89c25be46a5836df:0x9346218fbae879a5!8m2!3d40.7097338!4d-74.0109853?hl=en" TargetMode="External"/><Relationship Id="rId622" Type="http://schemas.openxmlformats.org/officeDocument/2006/relationships/hyperlink" Target="https://stores.advanceautoparts.com/ny/brooklyn/2686-atlantic-ave?utm_medium=local&amp;utm_source=yext-gmb&amp;utm_content=gmb-2016-12-29&amp;utm_campaign=aap" TargetMode="External"/><Relationship Id="rId1045" Type="http://schemas.openxmlformats.org/officeDocument/2006/relationships/hyperlink" Target="https://www.google.com/maps/place/Excellent+Lease/@40.762989,-73.9812557,17z/data=!3m1!4b1!4m5!3m4!1s0x89c258f9ca555553:0x24fe090f1780c8d7!8m2!3d40.762989!4d-73.979067?hl=en" TargetMode="External"/><Relationship Id="rId1252" Type="http://schemas.openxmlformats.org/officeDocument/2006/relationships/hyperlink" Target="https://www.google.com/maps/place/Zipcar/@40.7063533,-74.0121506,17z/data=!3m1!4b1!4m5!3m4!1s0x89c25a16f08e7b9d:0x31764f39eb9033f1!8m2!3d40.7063533!4d-74.0099619?hl=en" TargetMode="External"/><Relationship Id="rId261" Type="http://schemas.openxmlformats.org/officeDocument/2006/relationships/hyperlink" Target="https://www.google.com/maps/place/VTI+Van+Rentals/@40.6470048,-74.0182819,17z/data=!3m1!4b1!4m5!3m4!1s0x89c25ae63b81e609:0xebd5e59187011de0!8m2!3d40.6470048!4d-74.0160932?hl=en" TargetMode="External"/><Relationship Id="rId499" Type="http://schemas.openxmlformats.org/officeDocument/2006/relationships/hyperlink" Target="https://www.enterprise.com/en/car-rental/locations/us/ny/staten-island-st-george-24fb.html?mcid=yext:245709" TargetMode="External"/><Relationship Id="rId927" Type="http://schemas.openxmlformats.org/officeDocument/2006/relationships/hyperlink" Target="https://www.google.com/maps/place/Status+Essentials+TLC+Car+Rentals+%26+Airport+Pickup/@40.7641113,-73.941567,17z/data=!3m1!4b1!4m5!3m4!1s0x89c259b16e0cfef9:0xc313c19203fed8f3!8m2!3d40.7641113!4d-73.9393783?hl=en" TargetMode="External"/><Relationship Id="rId1112" Type="http://schemas.openxmlformats.org/officeDocument/2006/relationships/hyperlink" Target="http://www.zipcar.com/" TargetMode="External"/><Relationship Id="rId1557" Type="http://schemas.openxmlformats.org/officeDocument/2006/relationships/hyperlink" Target="http://www.zipcar.com/" TargetMode="External"/><Relationship Id="rId56" Type="http://schemas.openxmlformats.org/officeDocument/2006/relationships/hyperlink" Target="https://signaturecarcollection.com/" TargetMode="External"/><Relationship Id="rId359" Type="http://schemas.openxmlformats.org/officeDocument/2006/relationships/hyperlink" Target="https://www.google.com/maps/search/car+rental/@40.5928917,-73.971755,13z?hl=en" TargetMode="External"/><Relationship Id="rId566" Type="http://schemas.openxmlformats.org/officeDocument/2006/relationships/hyperlink" Target="https://www.google.com/maps/search/car+rental/@40.4889845,-74.2799363,12z?hl=en" TargetMode="External"/><Relationship Id="rId773" Type="http://schemas.openxmlformats.org/officeDocument/2006/relationships/hyperlink" Target="https://www.avis.com/en/locations/us/ny/jamaica/jfk" TargetMode="External"/><Relationship Id="rId1196" Type="http://schemas.openxmlformats.org/officeDocument/2006/relationships/hyperlink" Target="https://truckncarrental.com/index.php/pages/contact" TargetMode="External"/><Relationship Id="rId1417" Type="http://schemas.openxmlformats.org/officeDocument/2006/relationships/hyperlink" Target="https://www.carngo.com/car-rental/usa-new-york-city" TargetMode="External"/><Relationship Id="rId121" Type="http://schemas.openxmlformats.org/officeDocument/2006/relationships/hyperlink" Target="https://www.google.com/maps/place/Zipcar/@40.6492398,-73.9761916,17z/data=!3m1!4b1!4m5!3m4!1s0x89c25b2488f89f0f:0x558aad068aba1abc!8m2!3d40.6492398!4d-73.9740029?hl=en" TargetMode="External"/><Relationship Id="rId219" Type="http://schemas.openxmlformats.org/officeDocument/2006/relationships/hyperlink" Target="https://www.google.com/maps/search/car+rental/@40.4889845,-74.2799363,12z?hl=en" TargetMode="External"/><Relationship Id="rId426" Type="http://schemas.openxmlformats.org/officeDocument/2006/relationships/hyperlink" Target="https://www.google.com/maps/search/car+rental/@40.6967831,-74.0059001,13z?hl=en" TargetMode="External"/><Relationship Id="rId633" Type="http://schemas.openxmlformats.org/officeDocument/2006/relationships/hyperlink" Target="https://www.google.com/maps/place/Zipcar/@40.6305503,-73.9886388,17z/data=!3m1!4b1!4m5!3m4!1s0x89c245290dedf6bf:0x71ec25a28073e839!8m2!3d40.6305516!4d-73.9864488?hl=en" TargetMode="External"/><Relationship Id="rId980" Type="http://schemas.openxmlformats.org/officeDocument/2006/relationships/hyperlink" Target="https://www.google.com/maps/place/Budget+Car+Rental/@40.74396,-73.9825487,17z/data=!3m1!4b1!4m5!3m4!1s0x89c2590863e11a61:0x122be47f3ed6c201!8m2!3d40.7440209!4d-73.9802109?hl=en" TargetMode="External"/><Relationship Id="rId1056" Type="http://schemas.openxmlformats.org/officeDocument/2006/relationships/hyperlink" Target="http://fasttrackleasingllc.com/" TargetMode="External"/><Relationship Id="rId1263" Type="http://schemas.openxmlformats.org/officeDocument/2006/relationships/hyperlink" Target="https://www.google.com/maps/search/car+rental/@40.6708103,-74.0400452,13z?hl=en" TargetMode="External"/><Relationship Id="rId840" Type="http://schemas.openxmlformats.org/officeDocument/2006/relationships/hyperlink" Target="https://www.google.com/maps/search/car+rental/@40.5148939,-74.1792546,11z?hl=en" TargetMode="External"/><Relationship Id="rId938" Type="http://schemas.openxmlformats.org/officeDocument/2006/relationships/hyperlink" Target="https://www.google.com/maps/search/car+rental/@40.6708103,-74.0400452,13z?hl=en" TargetMode="External"/><Relationship Id="rId1470" Type="http://schemas.openxmlformats.org/officeDocument/2006/relationships/hyperlink" Target="https://www.google.com/maps/search/car+rental/@40.8006801,-73.9796355,15z?hl=en" TargetMode="External"/><Relationship Id="rId1568" Type="http://schemas.openxmlformats.org/officeDocument/2006/relationships/hyperlink" Target="https://www.google.com/maps/place/Zipcar/@40.865854,-73.9230817,17z/data=!3m1!4b1!4m5!3m4!1s0x89c2f3f6360ca491:0xf06d47a92d6078db!8m2!3d40.8657786!4d-73.9208437?hl=en" TargetMode="External"/><Relationship Id="rId67" Type="http://schemas.openxmlformats.org/officeDocument/2006/relationships/hyperlink" Target="https://www.google.com/maps/search/car+rental/@40.6708103,-74.0400452,13z?hl=en" TargetMode="External"/><Relationship Id="rId272" Type="http://schemas.openxmlformats.org/officeDocument/2006/relationships/hyperlink" Target="http://www.ccrentalnyc.com/" TargetMode="External"/><Relationship Id="rId577" Type="http://schemas.openxmlformats.org/officeDocument/2006/relationships/hyperlink" Target="https://www.google.com/maps/search/car+rental/@40.5148939,-74.1792546,11z?hl=en" TargetMode="External"/><Relationship Id="rId700" Type="http://schemas.openxmlformats.org/officeDocument/2006/relationships/hyperlink" Target="http://www.hertz.com/rentacar/location/unitedstates/newyork/newyorkcity/jfkt02" TargetMode="External"/><Relationship Id="rId1123" Type="http://schemas.openxmlformats.org/officeDocument/2006/relationships/hyperlink" Target="https://empirerentalcars.com/" TargetMode="External"/><Relationship Id="rId1330" Type="http://schemas.openxmlformats.org/officeDocument/2006/relationships/hyperlink" Target="https://www.google.com/maps/search/car+rental/@40.6967888,-74.0137806,15z?hl=en" TargetMode="External"/><Relationship Id="rId1428" Type="http://schemas.openxmlformats.org/officeDocument/2006/relationships/hyperlink" Target="https://www.google.com/maps/place/Zipcar/@40.738586,-74.0023309,17z/data=!3m1!4b1!4m5!3m4!1s0x89c259be733474fb:0xff2755290f22dab1!8m2!3d40.7385925!4d-74.0001369?hl=en" TargetMode="External"/><Relationship Id="rId132" Type="http://schemas.openxmlformats.org/officeDocument/2006/relationships/hyperlink" Target="https://www.google.com/maps/place/Georgetown+Auto+Sales+Inc/@40.6246579,-73.9294373,17z/data=!3m1!4b1!4m5!3m4!1s0x89c24353cb055859:0xee0a28a53848285a!8m2!3d40.6246092!4d-73.927244?hl=en" TargetMode="External"/><Relationship Id="rId784" Type="http://schemas.openxmlformats.org/officeDocument/2006/relationships/hyperlink" Target="http://www.zipcar.com/" TargetMode="External"/><Relationship Id="rId991" Type="http://schemas.openxmlformats.org/officeDocument/2006/relationships/hyperlink" Target="https://www.paylesscar.com/en/locations/us/ny/flushing/lga" TargetMode="External"/><Relationship Id="rId1067" Type="http://schemas.openxmlformats.org/officeDocument/2006/relationships/hyperlink" Target="https://www.google.com/maps/search/car+rental/@40.566903,-74.1092108,12z?hl=en" TargetMode="External"/><Relationship Id="rId437" Type="http://schemas.openxmlformats.org/officeDocument/2006/relationships/hyperlink" Target="https://www.enterprise.com/en/car-rental/locations/us/ny/new-york-jfk-international-airport-24jz.html?mcid=yext:245709" TargetMode="External"/><Relationship Id="rId644" Type="http://schemas.openxmlformats.org/officeDocument/2006/relationships/hyperlink" Target="https://www.google.com/maps/search/car+rental/@40.4889845,-74.2799363,12z?hl=en" TargetMode="External"/><Relationship Id="rId851" Type="http://schemas.openxmlformats.org/officeDocument/2006/relationships/hyperlink" Target="http://www.hertz.com/rentacar/location/unitedstates/newyork/newyorkcity/nycw25" TargetMode="External"/><Relationship Id="rId1274" Type="http://schemas.openxmlformats.org/officeDocument/2006/relationships/hyperlink" Target="http://www.zipcar.com/" TargetMode="External"/><Relationship Id="rId1481" Type="http://schemas.openxmlformats.org/officeDocument/2006/relationships/hyperlink" Target="https://www.google.com/maps/place/Brooklyn+Fleet+Services+LLC/@40.6594376,-73.8938373,17z/data=!3m1!4b1!4m5!3m4!1s0x89c25d00d99c6a03:0xeaa0f79e81baa544!8m2!3d40.6594376!4d-73.8916486?hl=en" TargetMode="External"/><Relationship Id="rId1579" Type="http://schemas.openxmlformats.org/officeDocument/2006/relationships/hyperlink" Target="https://www.google.com/maps/search/car+rental/@40.8266474,-73.971755,13z/data=!4m2!2m1!6e2?hl=en" TargetMode="External"/><Relationship Id="rId283" Type="http://schemas.openxmlformats.org/officeDocument/2006/relationships/hyperlink" Target="https://www.google.com/maps/search/car+rental/@40.4889845,-74.2799363,12z?hl=en" TargetMode="External"/><Relationship Id="rId490" Type="http://schemas.openxmlformats.org/officeDocument/2006/relationships/hyperlink" Target="https://www.google.com/maps/place/National+Car+Rental/@40.7700801,-73.8772352,17z/data=!3m1!4b1!4m5!3m4!1s0x89c25f8fc446ed1f:0xf7fc744b0d3eca83!8m2!3d40.7700801!4d-73.8750465?hl=en" TargetMode="External"/><Relationship Id="rId504" Type="http://schemas.openxmlformats.org/officeDocument/2006/relationships/hyperlink" Target="https://www.google.com/maps/place/Enterprise+Rent-A-Car/@40.6369439,-74.1291936,17z/data=!3m1!4b1!4m5!3m4!1s0x89c24dde2a7d088d:0xaeeeabc7158893f4!8m2!3d40.6369667!4d-74.1270114?hl=en" TargetMode="External"/><Relationship Id="rId711" Type="http://schemas.openxmlformats.org/officeDocument/2006/relationships/hyperlink" Target="https://www.dollar.com/loc/ll/us/ny/manhattan/339-south-end-ave/" TargetMode="External"/><Relationship Id="rId949" Type="http://schemas.openxmlformats.org/officeDocument/2006/relationships/hyperlink" Target="http://www.zipcar.com/" TargetMode="External"/><Relationship Id="rId1134" Type="http://schemas.openxmlformats.org/officeDocument/2006/relationships/hyperlink" Target="https://www.google.com/maps/place/Econo+Car+Rental/@40.6348271,-73.9701345,17z/data=!3m1!4b1!4m5!3m4!1s0x89c25bb428bd5233:0xf81f1a2cfe9a3bb7!8m2!3d40.6348271!4d-73.9679458?hl=en" TargetMode="External"/><Relationship Id="rId1341" Type="http://schemas.openxmlformats.org/officeDocument/2006/relationships/hyperlink" Target="http://www.zipcar.com/" TargetMode="External"/><Relationship Id="rId78" Type="http://schemas.openxmlformats.org/officeDocument/2006/relationships/hyperlink" Target="https://www.google.com/maps/search/car+rental/@40.6708103,-74.0400452,13z?hl=en" TargetMode="External"/><Relationship Id="rId143" Type="http://schemas.openxmlformats.org/officeDocument/2006/relationships/hyperlink" Target="https://www.google.com/maps/place/KMM-RENTALS-LLC+IN+-NYC/@40.644771,-73.9016346,17z/data=!3m1!4b1!4m5!3m4!1s0x89c25ce7f3aeaaab:0xcb3577421502e4dd!8m2!3d40.6447102!4d-73.8993773?hl=en" TargetMode="External"/><Relationship Id="rId350" Type="http://schemas.openxmlformats.org/officeDocument/2006/relationships/hyperlink" Target="https://www.google.com/maps/search/car+rental/@40.7487288,-74.0400452,13z?hl=en" TargetMode="External"/><Relationship Id="rId588" Type="http://schemas.openxmlformats.org/officeDocument/2006/relationships/hyperlink" Target="https://www.maven.com/us/city/nyc.html" TargetMode="External"/><Relationship Id="rId795" Type="http://schemas.openxmlformats.org/officeDocument/2006/relationships/hyperlink" Target="https://www.sixt.com/car-rental/usa/new-york-city/new-york-downtown/?xaid=7497&amp;c1=US&amp;c2=new-york-city&amp;c3=new-york-downtown&amp;utm_source=google_business&amp;utm_medium=organic&amp;y_source=1_OTU2MDQyNS03MTUtbG9jYXRpb24ud2Vic2l0ZQ%3D%3D" TargetMode="External"/><Relationship Id="rId809" Type="http://schemas.openxmlformats.org/officeDocument/2006/relationships/hyperlink" Target="http://www.facebook.com/GoldenRingTransit" TargetMode="External"/><Relationship Id="rId1201" Type="http://schemas.openxmlformats.org/officeDocument/2006/relationships/hyperlink" Target="https://www.requestridenow.com/" TargetMode="External"/><Relationship Id="rId1439" Type="http://schemas.openxmlformats.org/officeDocument/2006/relationships/hyperlink" Target="http://www.zipcar.com/" TargetMode="External"/><Relationship Id="rId9" Type="http://schemas.openxmlformats.org/officeDocument/2006/relationships/hyperlink" Target="https://www.google.com/maps/place/NYC+Bus+Rental/@40.6971494,-74.2598655,10z/data=!3m1!4b1!4m5!3m4!1s0x89c244574de5a27f:0x63bed15815f18d55!8m2!3d40.6974881!4d-73.979681?hl=en" TargetMode="External"/><Relationship Id="rId210" Type="http://schemas.openxmlformats.org/officeDocument/2006/relationships/hyperlink" Target="https://www.google.com/maps/search/car+rental/@40.6708152,-73.9796355,15z?hl=en" TargetMode="External"/><Relationship Id="rId448" Type="http://schemas.openxmlformats.org/officeDocument/2006/relationships/hyperlink" Target="https://www.google.com/maps/place/Village+Car+Rentals/@40.6627069,-73.9392684,17z/data=!3m1!4b1!4m5!3m4!1s0x89c25b7c9ce846db:0xfff3065e48f40ce2!8m2!3d40.6627039!4d-73.937126?hl=en" TargetMode="External"/><Relationship Id="rId655" Type="http://schemas.openxmlformats.org/officeDocument/2006/relationships/hyperlink" Target="https://www.google.com/maps/search/car+rental/@40.6708103,-74.0400452,13z?hl=en" TargetMode="External"/><Relationship Id="rId862" Type="http://schemas.openxmlformats.org/officeDocument/2006/relationships/hyperlink" Target="https://www.google.com/maps/place/Basit+Ambulette/@40.685884,-73.9071857,17z/data=!3m1!4b1!4m5!3m4!1s0x89c25933311ebc83:0x958885dd0e071012!8m2!3d40.685884!4d-73.904997?hl=en" TargetMode="External"/><Relationship Id="rId1078" Type="http://schemas.openxmlformats.org/officeDocument/2006/relationships/hyperlink" Target="https://www.thrifty.com/loc/ll/us/ny/brooklyn/34-north-7th-street/" TargetMode="External"/><Relationship Id="rId1285" Type="http://schemas.openxmlformats.org/officeDocument/2006/relationships/hyperlink" Target="https://www.google.com/maps/place/Exotic+Car+Rental+NYC+%7C+Luxury+Car+Rental/@40.7294946,-73.9905634,17z/data=!3m1!4b1!4m5!3m4!1s0x89c259335852899b:0x4c7855f99630bf5!8m2!3d40.7295262!4d-73.9882875?hl=en" TargetMode="External"/><Relationship Id="rId1492" Type="http://schemas.openxmlformats.org/officeDocument/2006/relationships/hyperlink" Target="https://www.google.com/maps/search/car+rental/@40.6188702,-73.9454903,15z?hl=en" TargetMode="External"/><Relationship Id="rId1506" Type="http://schemas.openxmlformats.org/officeDocument/2006/relationships/hyperlink" Target="https://www.google.com/maps/place/Welding/@40.7037641,-73.9115917,17z/data=!3m1!4b1!4m5!3m4!1s0x89c25d7697cdc229:0x26b688689e9058fc!8m2!3d40.7037641!4d-73.909403?hl=en" TargetMode="External"/><Relationship Id="rId294" Type="http://schemas.openxmlformats.org/officeDocument/2006/relationships/hyperlink" Target="https://www.google.com/maps/search/car+rental/@40.6708103,-74.0400452,13z?hl=en" TargetMode="External"/><Relationship Id="rId308" Type="http://schemas.openxmlformats.org/officeDocument/2006/relationships/hyperlink" Target="https://www.google.com/maps/search/car+rental/@40.5928917,-73.971755,13z?hl=en" TargetMode="External"/><Relationship Id="rId515" Type="http://schemas.openxmlformats.org/officeDocument/2006/relationships/hyperlink" Target="https://www.google.com/maps/search/car+rental/@40.5669189,-74.2107708,13z?hl=en" TargetMode="External"/><Relationship Id="rId722" Type="http://schemas.openxmlformats.org/officeDocument/2006/relationships/hyperlink" Target="http://www.zipcar.com/" TargetMode="External"/><Relationship Id="rId1145" Type="http://schemas.openxmlformats.org/officeDocument/2006/relationships/hyperlink" Target="https://www.google.com/maps/place/Zipcar/@40.6742589,-73.9869118,17z/data=!3m1!4b1!4m5!3m4!1s0x89c25affb71bf92f:0x690a7333d748ba1a!8m2!3d40.6742589!4d-73.9847231?hl=en" TargetMode="External"/><Relationship Id="rId1352" Type="http://schemas.openxmlformats.org/officeDocument/2006/relationships/hyperlink" Target="https://www.google.com/maps/place/Zipcar/@40.764042,-73.9802904,17z/data=!3m1!4b1!4m5!3m4!1s0x89c258f9fadba6c9:0xa785d71f70d4643e!8m2!3d40.7639954!4d-73.9781352?hl=en" TargetMode="External"/><Relationship Id="rId89" Type="http://schemas.openxmlformats.org/officeDocument/2006/relationships/hyperlink" Target="http://rent-a-car24-queens.business.site/" TargetMode="External"/><Relationship Id="rId154" Type="http://schemas.openxmlformats.org/officeDocument/2006/relationships/hyperlink" Target="https://www.google.com/maps/place/Zipcar/@40.744365,-73.9593647,17z/data=!3m1!4b1!4m5!3m4!1s0x89c2592250c8aa6f:0x6ca0edd3cd22f016!8m2!3d40.7445335!4d-73.956956?hl=en" TargetMode="External"/><Relationship Id="rId361" Type="http://schemas.openxmlformats.org/officeDocument/2006/relationships/hyperlink" Target="https://greentripexpress.com/" TargetMode="External"/><Relationship Id="rId599" Type="http://schemas.openxmlformats.org/officeDocument/2006/relationships/hyperlink" Target="http://www.zipcar.com/" TargetMode="External"/><Relationship Id="rId1005" Type="http://schemas.openxmlformats.org/officeDocument/2006/relationships/hyperlink" Target="https://www.fasttrackleasingllc.com/" TargetMode="External"/><Relationship Id="rId1212" Type="http://schemas.openxmlformats.org/officeDocument/2006/relationships/hyperlink" Target="https://www.google.com/maps/search/car+rental/@40.5148939,-74.1792546,11z?hl=en" TargetMode="External"/><Relationship Id="rId459" Type="http://schemas.openxmlformats.org/officeDocument/2006/relationships/hyperlink" Target="https://www.google.com/maps/search/car+rental/@40.4889845,-74.2799363,12z?hl=en" TargetMode="External"/><Relationship Id="rId666" Type="http://schemas.openxmlformats.org/officeDocument/2006/relationships/hyperlink" Target="https://www.google.com/maps/place/Budget+Truck+Rental/@40.816424,-73.9322637,17z/data=!3m1!4b1!4m5!3m4!1s0x89c2f5d9ff529807:0xd854e03295e13a1c!8m2!3d40.816424!4d-73.930075?hl=en" TargetMode="External"/><Relationship Id="rId873" Type="http://schemas.openxmlformats.org/officeDocument/2006/relationships/hyperlink" Target="https://www.google.com/maps/search/car+rental/@40.566903,-74.1092108,12z?hl=en" TargetMode="External"/><Relationship Id="rId1089" Type="http://schemas.openxmlformats.org/officeDocument/2006/relationships/hyperlink" Target="http://www.hertz.com/rentacar/location/unitedstates/newyork/brooklyn/nycs23" TargetMode="External"/><Relationship Id="rId1296" Type="http://schemas.openxmlformats.org/officeDocument/2006/relationships/hyperlink" Target="https://www.google.com/maps/place/Zipcar/@40.7214523,-73.9889042,17z/data=!3m1!4b1!4m5!3m4!1s0x89c25983da7047b7:0x410034a32533aa75!8m2!3d40.7214523!4d-73.9867155?hl=en" TargetMode="External"/><Relationship Id="rId1517" Type="http://schemas.openxmlformats.org/officeDocument/2006/relationships/hyperlink" Target="https://www.google.com/maps/search/car+rental/@40.7487344,-73.9454903,15z?hl=en" TargetMode="External"/><Relationship Id="rId16" Type="http://schemas.openxmlformats.org/officeDocument/2006/relationships/hyperlink" Target="https://www.google.com/maps/search/car+rental/@40.4889845,-74.2799363,12z?hl=en" TargetMode="External"/><Relationship Id="rId221" Type="http://schemas.openxmlformats.org/officeDocument/2006/relationships/hyperlink" Target="http://www.zipcar.com/" TargetMode="External"/><Relationship Id="rId319" Type="http://schemas.openxmlformats.org/officeDocument/2006/relationships/hyperlink" Target="http://empirerac.com/" TargetMode="External"/><Relationship Id="rId526" Type="http://schemas.openxmlformats.org/officeDocument/2006/relationships/hyperlink" Target="http://blackcarrentalnyc.com/" TargetMode="External"/><Relationship Id="rId1156" Type="http://schemas.openxmlformats.org/officeDocument/2006/relationships/hyperlink" Target="https://www.google.com/maps/search/car+rental/@40.7487288,-74.0400452,13z?hl=en" TargetMode="External"/><Relationship Id="rId1363" Type="http://schemas.openxmlformats.org/officeDocument/2006/relationships/hyperlink" Target="https://www.google.com/maps/search/car+rental/@40.7487288,-74.0400452,13z?hl=en" TargetMode="External"/><Relationship Id="rId733" Type="http://schemas.openxmlformats.org/officeDocument/2006/relationships/hyperlink" Target="https://www.google.com/maps/place/Hertz+Car+Rental+-+76th+Street+East+-+Uptown+between+1st+and+2nd+Avenue/@40.7709781,-73.958001,17z/data=!3m1!4b1!4m5!3m4!1s0x89c258c0a007d8dd:0x9260d096006ecf6e!8m2!3d40.7709797!4d-73.9558073?hl=en" TargetMode="External"/><Relationship Id="rId940" Type="http://schemas.openxmlformats.org/officeDocument/2006/relationships/hyperlink" Target="http://www.zipcar.com/" TargetMode="External"/><Relationship Id="rId1016" Type="http://schemas.openxmlformats.org/officeDocument/2006/relationships/hyperlink" Target="https://www.google.com/maps/place/Zipcar/@40.8680329,-73.9188947,17z/data=!3m1!4b1!4m5!3m4!1s0x89c2f3f46b74e49b:0x10796c9969075892!8m2!3d40.8680329!4d-73.916706?hl=en" TargetMode="External"/><Relationship Id="rId1570" Type="http://schemas.openxmlformats.org/officeDocument/2006/relationships/hyperlink" Target="https://www.google.com/maps/search/car+rental/@40.8266474,-73.971755,13z/data=!4m2!2m1!6e2?hl=en" TargetMode="External"/><Relationship Id="rId165" Type="http://schemas.openxmlformats.org/officeDocument/2006/relationships/hyperlink" Target="https://www.google.com/maps/place/Rental+Co/@40.7514897,-73.9221977,17z/data=!3m1!4b1!4m5!3m4!1s0x89c25f242107c06f:0x2497434ffa685e03!8m2!3d40.7514901!4d-73.9200096?hl=en" TargetMode="External"/><Relationship Id="rId372" Type="http://schemas.openxmlformats.org/officeDocument/2006/relationships/hyperlink" Target="http://usbargainlimo.com/" TargetMode="External"/><Relationship Id="rId677" Type="http://schemas.openxmlformats.org/officeDocument/2006/relationships/hyperlink" Target="https://www.google.com/maps/search/car+rental/@40.4889845,-74.2799363,12z?hl=en" TargetMode="External"/><Relationship Id="rId800" Type="http://schemas.openxmlformats.org/officeDocument/2006/relationships/hyperlink" Target="http://4ezrental.com/" TargetMode="External"/><Relationship Id="rId1223" Type="http://schemas.openxmlformats.org/officeDocument/2006/relationships/hyperlink" Target="https://www.google.com/maps/search/car+rental/@40.5148939,-74.1792546,11z?hl=en" TargetMode="External"/><Relationship Id="rId1430" Type="http://schemas.openxmlformats.org/officeDocument/2006/relationships/hyperlink" Target="https://www.google.com/maps/place/Manhattan+Rental+Cars/@40.764447,-73.997634,17z/data=!3m1!4b1!4m5!3m4!1s0x89c2584e3291d4df:0x9cbc8d841bd903cb!8m2!3d40.7644456!4d-73.9954421?hl=en" TargetMode="External"/><Relationship Id="rId1528" Type="http://schemas.openxmlformats.org/officeDocument/2006/relationships/hyperlink" Target="http://www.zipcar.com/" TargetMode="External"/><Relationship Id="rId232" Type="http://schemas.openxmlformats.org/officeDocument/2006/relationships/hyperlink" Target="https://www.google.com/maps/place/National+Car+Rental/@40.7300657,-73.9955176,17z/data=!3m1!4b1!4m5!3m4!1s0x89c2599a4460203d:0x58814dacbf966b67!8m2!3d40.7300657!4d-73.9933289?hl=en" TargetMode="External"/><Relationship Id="rId884" Type="http://schemas.openxmlformats.org/officeDocument/2006/relationships/hyperlink" Target="https://www.google.com/maps/search/car+rental/@40.6448374,-73.971755,13z?hl=en" TargetMode="External"/><Relationship Id="rId27" Type="http://schemas.openxmlformats.org/officeDocument/2006/relationships/hyperlink" Target="https://www.google.com/maps/place/All+In+One+Car+Rental/@40.6384133,-73.9308008,17z/data=!3m1!4b1!4m5!3m4!1s0x89c25d12aa583385:0x44d5b77dfa8cf064!8m2!3d40.6384203!4d-73.9287707?hl=en" TargetMode="External"/><Relationship Id="rId537" Type="http://schemas.openxmlformats.org/officeDocument/2006/relationships/hyperlink" Target="https://www.google.com/maps/place/Enterprise+Rent-A-Car/@40.804585,-73.9386711,17z/data=!3m1!4b1!4m5!3m4!1s0x89c2f60878a5626f:0x90d5879d22baabe8!8m2!3d40.8047101!4d-73.9363899?hl=en" TargetMode="External"/><Relationship Id="rId744" Type="http://schemas.openxmlformats.org/officeDocument/2006/relationships/hyperlink" Target="https://www.google.com/maps/search/car+rental/@40.4889845,-74.2799363,12z?hl=en" TargetMode="External"/><Relationship Id="rId951" Type="http://schemas.openxmlformats.org/officeDocument/2006/relationships/hyperlink" Target="https://www.google.com/maps/place/Zipcar/@40.7623647,-73.9985472,17z/data=!3m1!4b1!4m5!3m4!1s0x89c2584e731adcf3:0xa3eb3e00c1b7bd9f!8m2!3d40.762404!4d-73.9963394?hl=en" TargetMode="External"/><Relationship Id="rId1167" Type="http://schemas.openxmlformats.org/officeDocument/2006/relationships/hyperlink" Target="http://www.zipcar.com/" TargetMode="External"/><Relationship Id="rId1374" Type="http://schemas.openxmlformats.org/officeDocument/2006/relationships/hyperlink" Target="https://www.google.com/maps/search/car+rental/@40.7487288,-74.0400452,13z?hl=en" TargetMode="External"/><Relationship Id="rId1581" Type="http://schemas.openxmlformats.org/officeDocument/2006/relationships/hyperlink" Target="http://www.zipcar.com/" TargetMode="External"/><Relationship Id="rId80" Type="http://schemas.openxmlformats.org/officeDocument/2006/relationships/hyperlink" Target="https://www.carngo.com/car-rental/usa-manhattan-ny?utm_campaign=manhattan888&amp;utm_medium=manhattan8888&amp;utm_source=map" TargetMode="External"/><Relationship Id="rId176" Type="http://schemas.openxmlformats.org/officeDocument/2006/relationships/hyperlink" Target="https://www.google.com/maps/search/car+rental/@40.826653,-73.9454903,15z?hl=en" TargetMode="External"/><Relationship Id="rId383" Type="http://schemas.openxmlformats.org/officeDocument/2006/relationships/hyperlink" Target="https://www.google.com/maps/place/IMpres+Rent+a+Car/@40.6942473,-73.9548028,17z/data=!3m1!4b1!4m5!3m4!1s0x89c25bec63c91e9d:0x68dc00e42b59641d!8m2!3d40.694249!4d-73.9526144?hl=en" TargetMode="External"/><Relationship Id="rId590" Type="http://schemas.openxmlformats.org/officeDocument/2006/relationships/hyperlink" Target="https://www.google.com/maps/place/Maven+Car+Sharing/@40.7248264,-74.0079313,17z/data=!3m1!4b1!4m5!3m4!1s0x89c2598cb82c4f95:0xb3346953e1c215a1!8m2!3d40.7248264!4d-74.0057426?hl=en" TargetMode="External"/><Relationship Id="rId604" Type="http://schemas.openxmlformats.org/officeDocument/2006/relationships/hyperlink" Target="https://www.google.com/maps/place/Zipcar/@40.6944629,-73.9799042,17z/data=!3m1!4b1!4m5!3m4!1s0x89c25bb5fadaec99:0x40180098f700b18d!8m2!3d40.6944696!4d-73.9778319?hl=en" TargetMode="External"/><Relationship Id="rId811" Type="http://schemas.openxmlformats.org/officeDocument/2006/relationships/hyperlink" Target="https://www.google.com/maps/place/GOLDEN+RING+TRANSIT+INC/@40.5925376,-73.9692666,17z/data=!3m1!4b1!4m5!3m4!1s0x89c24458e65f742f:0xfdc0353effcf9788!8m2!3d40.5925376!4d-73.9670779?hl=en" TargetMode="External"/><Relationship Id="rId1027" Type="http://schemas.openxmlformats.org/officeDocument/2006/relationships/hyperlink" Target="https://www.google.com/maps/search/car+rental/@40.8006801,-73.9454903,15z?hl=en" TargetMode="External"/><Relationship Id="rId1234" Type="http://schemas.openxmlformats.org/officeDocument/2006/relationships/hyperlink" Target="https://www.google.com/maps/place/Zipcar/@40.7169064,-73.9986595,17z/data=!3m1!4b1!4m5!3m4!1s0x89c25a278d91095f:0x4644b0fb586b60aa!8m2!3d40.7169108!4d-73.9964833?hl=en" TargetMode="External"/><Relationship Id="rId1441" Type="http://schemas.openxmlformats.org/officeDocument/2006/relationships/hyperlink" Target="https://www.google.com/maps/place/Zipcar/@40.6890334,-73.9934099,17z/data=!3m1!4b1!4m5!3m4!1s0x89c25a4e5425cc4d:0xf8a197eb260512bd!8m2!3d40.6890334!4d-73.9912212?hl=en" TargetMode="External"/><Relationship Id="rId243" Type="http://schemas.openxmlformats.org/officeDocument/2006/relationships/hyperlink" Target="https://www.google.com/maps/search/car+rental/@40.6708152,-73.9796355,15z?hl=en" TargetMode="External"/><Relationship Id="rId450" Type="http://schemas.openxmlformats.org/officeDocument/2006/relationships/hyperlink" Target="https://www.google.com/maps/search/car+rental/@40.4889845,-74.2799363,12z?hl=en" TargetMode="External"/><Relationship Id="rId688" Type="http://schemas.openxmlformats.org/officeDocument/2006/relationships/hyperlink" Target="https://www.avis.com/en/locations/us/ny/new-york-city/w42" TargetMode="External"/><Relationship Id="rId895" Type="http://schemas.openxmlformats.org/officeDocument/2006/relationships/hyperlink" Target="https://www.budget.com/en/locations/us/ny/brooklyn/u9a" TargetMode="External"/><Relationship Id="rId909" Type="http://schemas.openxmlformats.org/officeDocument/2006/relationships/hyperlink" Target="https://www.google.com/maps/place/Budget+Car+Rental/@40.65874,-73.8050587,17z/data=!3m1!4b1!4m5!3m4!1s0x89c26704d6cdf4a3:0x2ed02cb8e1a8ff56!8m2!3d40.6587388!4d-73.802937?hl=en" TargetMode="External"/><Relationship Id="rId1080" Type="http://schemas.openxmlformats.org/officeDocument/2006/relationships/hyperlink" Target="https://www.google.com/maps/place/Thrifty+Car+Rental+85518/@40.7205715,-73.9645605,17z/data=!3m1!4b1!4m5!3m4!1s0x89c259e4b6d11a13:0x533bc292d4918250!8m2!3d40.7205715!4d-73.9623718?hl=en" TargetMode="External"/><Relationship Id="rId1301" Type="http://schemas.openxmlformats.org/officeDocument/2006/relationships/hyperlink" Target="https://www.google.com/maps/search/car+rental/@40.6708103,-74.0400452,13z?hl=en" TargetMode="External"/><Relationship Id="rId1539" Type="http://schemas.openxmlformats.org/officeDocument/2006/relationships/hyperlink" Target="http://www.zipcar.com/" TargetMode="External"/><Relationship Id="rId38" Type="http://schemas.openxmlformats.org/officeDocument/2006/relationships/hyperlink" Target="https://www.eliteautobodyny.com/" TargetMode="External"/><Relationship Id="rId103" Type="http://schemas.openxmlformats.org/officeDocument/2006/relationships/hyperlink" Target="https://www.google.com/maps/place/Zipcar/@40.7590058,-73.9912799,17z/data=!3m1!4b1!4m5!3m4!1s0x89c258538470a0db:0x7a90ef57666a7415!8m2!3d40.7589455!4d-73.9891352?hl=en" TargetMode="External"/><Relationship Id="rId310" Type="http://schemas.openxmlformats.org/officeDocument/2006/relationships/hyperlink" Target="https://1car.info/car-rental/usa-new-york-jfk-international-airport?utm_campaign=jfk0&amp;utm_medium=jfk03&amp;utm_source=map" TargetMode="External"/><Relationship Id="rId548" Type="http://schemas.openxmlformats.org/officeDocument/2006/relationships/hyperlink" Target="https://www.google.com/maps/search/car+rental/@40.8266474,-73.971755,13z/data=!4m2!2m1!6e2?hl=en" TargetMode="External"/><Relationship Id="rId755" Type="http://schemas.openxmlformats.org/officeDocument/2006/relationships/hyperlink" Target="http://www.zipcar.com/" TargetMode="External"/><Relationship Id="rId962" Type="http://schemas.openxmlformats.org/officeDocument/2006/relationships/hyperlink" Target="https://www.google.com/maps/place/Zipcar/@40.6953286,-73.9936006,17z/data=!3m1!4b1!4m5!3m4!1s0x89c25a49bb27c131:0x1e815657e50f9c14!8m2!3d40.6953286!4d-73.9914119?hl=en" TargetMode="External"/><Relationship Id="rId1178" Type="http://schemas.openxmlformats.org/officeDocument/2006/relationships/hyperlink" Target="https://www.google.com/maps/place/Hertz/@40.7618235,-73.9677167,17z/data=!3m1!4b1!4m5!3m4!1s0x89c259e84f8fd86f:0xfcd30cc42d64625b!8m2!3d40.7618049!4d-73.9655417?hl=en" TargetMode="External"/><Relationship Id="rId1385" Type="http://schemas.openxmlformats.org/officeDocument/2006/relationships/hyperlink" Target="https://www.google.com/maps/search/car+rental/@40.7487288,-74.0400452,13z?hl=en" TargetMode="External"/><Relationship Id="rId1592" Type="http://schemas.openxmlformats.org/officeDocument/2006/relationships/hyperlink" Target="http://www.zipcar.com/" TargetMode="External"/><Relationship Id="rId1606" Type="http://schemas.openxmlformats.org/officeDocument/2006/relationships/hyperlink" Target="https://www.google.com/maps/place/Zipcar+Location/@40.6714264,-73.9088239,17z/data=!3m1!4b1!4m5!3m4!1s0x89c25d78074f61ed:0x4d6c9c0df2d9a213!8m2!3d40.6714264!4d-73.9066352?hl=en" TargetMode="External"/><Relationship Id="rId91" Type="http://schemas.openxmlformats.org/officeDocument/2006/relationships/hyperlink" Target="https://www.google.com/maps/place/rent+a+car/@40.7555657,-73.9373005,17z/data=!3m1!4b1!4m5!3m4!1s0x89c25fbec3a25385:0xf324ea6324499aa7!8m2!3d40.7555428!4d-73.9350689?hl=en" TargetMode="External"/><Relationship Id="rId187" Type="http://schemas.openxmlformats.org/officeDocument/2006/relationships/hyperlink" Target="https://www.google.com/maps/place/Zoom+Car+Rental/@40.6988539,-73.9583147,17z/data=!3m1!4b1!4m5!3m4!1s0x89c25b7acdc7028f:0x88d6cf27a5e8871e!8m2!3d40.6988539!4d-73.956126?hl=en" TargetMode="External"/><Relationship Id="rId394" Type="http://schemas.openxmlformats.org/officeDocument/2006/relationships/hyperlink" Target="https://www.google.com/maps/search/car+rental/@40.5148939,-74.1792546,11z?hl=en" TargetMode="External"/><Relationship Id="rId408" Type="http://schemas.openxmlformats.org/officeDocument/2006/relationships/hyperlink" Target="http://1811electromist.com/" TargetMode="External"/><Relationship Id="rId615" Type="http://schemas.openxmlformats.org/officeDocument/2006/relationships/hyperlink" Target="https://www.google.com/maps/search/car+rental/@40.8266474,-73.971755,13z/data=!4m2!2m1!6e2?hl=en" TargetMode="External"/><Relationship Id="rId822" Type="http://schemas.openxmlformats.org/officeDocument/2006/relationships/hyperlink" Target="https://www.google.com/maps/search/car+rental/@40.4889845,-74.2799363,12z?hl=en" TargetMode="External"/><Relationship Id="rId1038" Type="http://schemas.openxmlformats.org/officeDocument/2006/relationships/hyperlink" Target="https://www.google.com/maps/search/car+rental/@40.5148939,-74.1792546,11z?hl=en" TargetMode="External"/><Relationship Id="rId1245" Type="http://schemas.openxmlformats.org/officeDocument/2006/relationships/hyperlink" Target="https://www.google.com/maps/search/car+rental/@40.6708103,-74.0400452,13z?hl=en" TargetMode="External"/><Relationship Id="rId1452" Type="http://schemas.openxmlformats.org/officeDocument/2006/relationships/hyperlink" Target="https://www.google.com/maps/search/car+rental/@40.6967831,-74.0059001,13z?hl=en" TargetMode="External"/><Relationship Id="rId254" Type="http://schemas.openxmlformats.org/officeDocument/2006/relationships/hyperlink" Target="https://www.google.com/maps/search/car+rental/@40.4889845,-74.2799363,12z?hl=en" TargetMode="External"/><Relationship Id="rId699" Type="http://schemas.openxmlformats.org/officeDocument/2006/relationships/hyperlink" Target="https://www.google.com/maps/place/GET+CARS+TLC+RENTALS/@40.7504952,-73.9513983,17z/data=!3m1!4b1!4m5!3m4!1s0x89c258d80ad37f0b:0xa54d405788cf63e7!8m2!3d40.7504952!4d-73.9492096?hl=en" TargetMode="External"/><Relationship Id="rId1091" Type="http://schemas.openxmlformats.org/officeDocument/2006/relationships/hyperlink" Target="https://www.google.com/maps/place/Hertz+Car+Rental+-+Brooklyn+-+34+North+7th+Street+HLE/@40.7205817,-73.9645511,17z/data=!3m1!4b1!4m5!3m4!1s0x89c259c25dd23b39:0x47a83eb0ce3ce47b!8m2!3d40.7202334!4d-73.9619796?hl=en" TargetMode="External"/><Relationship Id="rId1105" Type="http://schemas.openxmlformats.org/officeDocument/2006/relationships/hyperlink" Target="https://www.google.com/maps/search/car+rental/@40.5148939,-74.1792546,11z?hl=en" TargetMode="External"/><Relationship Id="rId1312" Type="http://schemas.openxmlformats.org/officeDocument/2006/relationships/hyperlink" Target="http://www.zipcar.com/" TargetMode="External"/><Relationship Id="rId49" Type="http://schemas.openxmlformats.org/officeDocument/2006/relationships/hyperlink" Target="https://www.google.com/maps/place/City+Wide+Slingshots/@40.6952553,-73.8459548,17z/data=!3m1!4b1!4m5!3m4!1s0x89c25dffd94dcfb5:0x46bce29b2f53f535!8m2!3d40.6952672!4d-73.8437668?hl=en" TargetMode="External"/><Relationship Id="rId114" Type="http://schemas.openxmlformats.org/officeDocument/2006/relationships/hyperlink" Target="https://www.google.com/maps/search/car+rental/@40.7487344,-74.0137806,15z?hl=en" TargetMode="External"/><Relationship Id="rId461" Type="http://schemas.openxmlformats.org/officeDocument/2006/relationships/hyperlink" Target="https://www.hilton.com/en/hotels/nycsihx-hampton-suites-staten-island/?SEO_id=GMB-AMER-HX-NYCSIHX&amp;y_source=1_MjA4MjAyMi03MTUtbG9jYXRpb24ud2Vic2l0ZQ%3D%3D" TargetMode="External"/><Relationship Id="rId559" Type="http://schemas.openxmlformats.org/officeDocument/2006/relationships/hyperlink" Target="https://www.enterprise.com/en/car-rental/locations/us/ny/midtown-manhattan-times-square-24g3.html?mcid=yext:245709" TargetMode="External"/><Relationship Id="rId766" Type="http://schemas.openxmlformats.org/officeDocument/2006/relationships/hyperlink" Target="https://www.google.com/maps/place/Hertz+Car+Rental+-+Lafayette+Street+-+Between+East+4th+and+Astor+Place/@40.7281832,-73.9947128,17z/data=!3m1!4b1!4m5!3m4!1s0x89c25999cd2217f7:0xcba06d78245e2612!8m2!3d40.7282269!4d-73.9926109?hl=en" TargetMode="External"/><Relationship Id="rId1189" Type="http://schemas.openxmlformats.org/officeDocument/2006/relationships/hyperlink" Target="https://www.google.com/maps/place/Zipcar/@40.6179538,-74.0322633,17z/data=!3m1!4b1!4m5!3m4!1s0x89c2456206e3aea7:0x7c7b926bac6a516c!8m2!3d40.6179538!4d-74.0300746?hl=en" TargetMode="External"/><Relationship Id="rId1396" Type="http://schemas.openxmlformats.org/officeDocument/2006/relationships/hyperlink" Target="http://www.zipcar.com/" TargetMode="External"/><Relationship Id="rId198" Type="http://schemas.openxmlformats.org/officeDocument/2006/relationships/hyperlink" Target="https://www.google.com/maps/search/car+rental/@40.5148939,-74.1792546,11z?hl=en" TargetMode="External"/><Relationship Id="rId321" Type="http://schemas.openxmlformats.org/officeDocument/2006/relationships/hyperlink" Target="https://www.google.com/maps/search/car+rental/@40.8266474,-73.971755,13z/data=!4m2!2m1!6e2?hl=en" TargetMode="External"/><Relationship Id="rId419" Type="http://schemas.openxmlformats.org/officeDocument/2006/relationships/hyperlink" Target="https://www.enterprise.com/en/car-rental/locations/us/ny/brooklyn-south-williamsburg-24wn.html?mcid=yext:245709" TargetMode="External"/><Relationship Id="rId626" Type="http://schemas.openxmlformats.org/officeDocument/2006/relationships/hyperlink" Target="https://www.google.com/maps/search/car+rental/@40.6708103,-73.9376099,13z?hl=en" TargetMode="External"/><Relationship Id="rId973" Type="http://schemas.openxmlformats.org/officeDocument/2006/relationships/hyperlink" Target="https://www.google.com/maps/search/car+rental/@40.4889845,-74.2799363,12z?hl=en" TargetMode="External"/><Relationship Id="rId1049" Type="http://schemas.openxmlformats.org/officeDocument/2006/relationships/hyperlink" Target="http://www.zipcar.com/" TargetMode="External"/><Relationship Id="rId1256" Type="http://schemas.openxmlformats.org/officeDocument/2006/relationships/hyperlink" Target="http://www.zipcar.com/" TargetMode="External"/><Relationship Id="rId833" Type="http://schemas.openxmlformats.org/officeDocument/2006/relationships/hyperlink" Target="http://www.zipcar.com/" TargetMode="External"/><Relationship Id="rId1116" Type="http://schemas.openxmlformats.org/officeDocument/2006/relationships/hyperlink" Target="https://www.google.com/maps/search/car+rental/@40.5148939,-74.1792546,11z?hl=en" TargetMode="External"/><Relationship Id="rId1463" Type="http://schemas.openxmlformats.org/officeDocument/2006/relationships/hyperlink" Target="http://www.zipcar.com/" TargetMode="External"/><Relationship Id="rId265" Type="http://schemas.openxmlformats.org/officeDocument/2006/relationships/hyperlink" Target="https://www.google.com/maps/search/car+rental/@40.6708103,-74.0400452,13z?hl=en" TargetMode="External"/><Relationship Id="rId472" Type="http://schemas.openxmlformats.org/officeDocument/2006/relationships/hyperlink" Target="https://www.google.com/maps/place/Alamo+Rent+A+Car/@40.770203,-73.8773225,17z/data=!3m1!4b1!4m5!3m4!1s0x89c25f8fc5b9bc09:0x6158201499766d96!8m2!3d40.770203!4d-73.8751338?hl=en" TargetMode="External"/><Relationship Id="rId900" Type="http://schemas.openxmlformats.org/officeDocument/2006/relationships/hyperlink" Target="https://www.google.com/maps/place/Budget+Car+Rental/@40.7512967,-73.9748147,17z/data=!3m1!4b1!4m5!3m4!1s0x89c2596846eff879:0x8b3d11fa824f031e!8m2!3d40.7512967!4d-73.972626?hl=en" TargetMode="External"/><Relationship Id="rId1323" Type="http://schemas.openxmlformats.org/officeDocument/2006/relationships/hyperlink" Target="https://www.google.com/maps/place/Zipcar/@40.6765862,-74.0173102,17z/data=!3m1!4b1!4m5!3m4!1s0x89c25a89212661d5:0x70781c4efeb0c4a0!8m2!3d40.676585!4d-74.0151199?hl=en" TargetMode="External"/><Relationship Id="rId1530" Type="http://schemas.openxmlformats.org/officeDocument/2006/relationships/hyperlink" Target="https://www.google.com/maps/place/Zipcar/@40.7646162,-73.964417,17z/data=!3m1!4b1!4m5!3m4!1s0x89c258e9ab036659:0xa9b706003de5ae7b!8m2!3d40.7646162!4d-73.9622283?hl=en" TargetMode="External"/><Relationship Id="rId125" Type="http://schemas.openxmlformats.org/officeDocument/2006/relationships/hyperlink" Target="http://www.shootingstar.com/" TargetMode="External"/><Relationship Id="rId332" Type="http://schemas.openxmlformats.org/officeDocument/2006/relationships/hyperlink" Target="https://www.budget.com/en/locations/us/ny/staten-island/h5s" TargetMode="External"/><Relationship Id="rId777" Type="http://schemas.openxmlformats.org/officeDocument/2006/relationships/hyperlink" Target="https://www.google.com/maps/search/car+rental/@40.5928917,-73.971755,13z?hl=en" TargetMode="External"/><Relationship Id="rId984" Type="http://schemas.openxmlformats.org/officeDocument/2006/relationships/hyperlink" Target="https://www.google.com/maps/search/car+rental/@40.5928917,-73.971755,13z?hl=en" TargetMode="External"/><Relationship Id="rId637" Type="http://schemas.openxmlformats.org/officeDocument/2006/relationships/hyperlink" Target="http://luxuryonecorp.com/" TargetMode="External"/><Relationship Id="rId844" Type="http://schemas.openxmlformats.org/officeDocument/2006/relationships/hyperlink" Target="https://www.google.com/maps/place/Budget+Car+Rental/@40.76661,-73.8831247,17z/data=!3m1!4b1!4m5!3m4!1s0x89c25f9bb84132ff:0xb36b2467207fb021!8m2!3d40.7666603!4d-73.8809452?hl=en" TargetMode="External"/><Relationship Id="rId1267" Type="http://schemas.openxmlformats.org/officeDocument/2006/relationships/hyperlink" Target="https://www.google.com/maps/place/Zipcar/@40.7082956,-74.0087557,17z/data=!3m1!4b1!4m5!3m4!1s0x89c25a17e2910187:0x3ca2bae2d447143a!8m2!3d40.7082956!4d-74.006567?hl=en" TargetMode="External"/><Relationship Id="rId1474" Type="http://schemas.openxmlformats.org/officeDocument/2006/relationships/hyperlink" Target="https://www.google.com/maps/place/Zipcar/@40.7959946,-73.9708203,17z/data=!3m1!4b1!4m5!3m4!1s0x89c2f6268c3b6c71:0xee0018f1b0aa4321!8m2!3d40.7959249!4d-73.9687901?hl=en" TargetMode="External"/><Relationship Id="rId276" Type="http://schemas.openxmlformats.org/officeDocument/2006/relationships/hyperlink" Target="https://www.google.com/maps/place/Don+Automart/@40.6474456,-73.9182119,17z/data=!3m1!4b1!4m5!3m4!1s0x89c25c959aeef875:0x4e4dd2e396502daf!8m2!3d40.6474407!4d-73.9160228?hl=en" TargetMode="External"/><Relationship Id="rId483" Type="http://schemas.openxmlformats.org/officeDocument/2006/relationships/hyperlink" Target="https://www.google.com/maps/search/car+rental/@40.6708152,-73.9796355,15z?hl=en" TargetMode="External"/><Relationship Id="rId690" Type="http://schemas.openxmlformats.org/officeDocument/2006/relationships/hyperlink" Target="https://www.google.com/maps/place/Avis+Car+Rental/@40.76082,-73.9981387,17z/data=!3m1!4b1!4m5!3m4!1s0x89c2584d8a4ca551:0x1776e25a28eab5e0!8m2!3d40.76082!4d-73.99595?hl=en" TargetMode="External"/><Relationship Id="rId704" Type="http://schemas.openxmlformats.org/officeDocument/2006/relationships/hyperlink" Target="https://www.google.com/maps/search/car+rental/@40.5928917,-73.971755,13z?hl=en" TargetMode="External"/><Relationship Id="rId911" Type="http://schemas.openxmlformats.org/officeDocument/2006/relationships/hyperlink" Target="https://www.google.com/maps/search/car+rental/@40.8266474,-73.971755,13z/data=!4m2!2m1!6e2?hl=en" TargetMode="External"/><Relationship Id="rId1127" Type="http://schemas.openxmlformats.org/officeDocument/2006/relationships/hyperlink" Target="https://www.google.com/maps/search/car+rental/@40.4889845,-74.2799363,12z?hl=en" TargetMode="External"/><Relationship Id="rId1334" Type="http://schemas.openxmlformats.org/officeDocument/2006/relationships/hyperlink" Target="https://www.google.com/maps/place/Zipcar/@40.7055594,-74.0129671,17z/data=!3m1!4b1!4m5!3m4!1s0x89c25a168e5b2cb3:0xc7be94c62e28255d!8m2!3d40.7055594!4d-74.0107784?hl=en" TargetMode="External"/><Relationship Id="rId1541" Type="http://schemas.openxmlformats.org/officeDocument/2006/relationships/hyperlink" Target="https://www.google.com/maps/place/Zipcar/@40.8158591,-73.9270955,17z/data=!3m1!4b1!4m5!3m4!1s0x89c2f5daa39bc425:0xbf431d055b0ce64c!8m2!3d40.8158591!4d-73.9249068?hl=en" TargetMode="External"/><Relationship Id="rId40" Type="http://schemas.openxmlformats.org/officeDocument/2006/relationships/hyperlink" Target="https://www.google.com/maps/place/Elite+Auto+Body/@40.5876497,-73.9749527,17z/data=!3m1!4b1!4m5!3m4!1s0x89c245ca63f89683:0xd519801cae1bf896!8m2!3d40.5876497!4d-73.972764?hl=en" TargetMode="External"/><Relationship Id="rId136" Type="http://schemas.openxmlformats.org/officeDocument/2006/relationships/hyperlink" Target="https://www.google.com/maps/place/Whiz+Travel/@40.6041718,-73.9725852,17z/data=!3m1!4b1!4m5!3m4!1s0x89c244f010e85811:0x21f98d33fe00acb7!8m2!3d40.6042798!4d-73.9704201?hl=en" TargetMode="External"/><Relationship Id="rId343" Type="http://schemas.openxmlformats.org/officeDocument/2006/relationships/hyperlink" Target="https://www.napaonline.com/en/ny/brooklyn/store/31754?cid=pl_DAC_jobber_Joes%20Auto%20Parts_31754" TargetMode="External"/><Relationship Id="rId550" Type="http://schemas.openxmlformats.org/officeDocument/2006/relationships/hyperlink" Target="https://www.enterprise.com/en/car-rental/locations/us/ny/jamaica-st-albans-2487.html?mcid=yext:245709" TargetMode="External"/><Relationship Id="rId788" Type="http://schemas.openxmlformats.org/officeDocument/2006/relationships/hyperlink" Target="https://www.google.com/maps/search/car+rental/@40.8266474,-73.971755,13z/data=!4m2!2m1!6e2?hl=en" TargetMode="External"/><Relationship Id="rId995" Type="http://schemas.openxmlformats.org/officeDocument/2006/relationships/hyperlink" Target="https://www.google.com/maps/search/car+rental/@40.4889845,-74.2799363,12z?hl=en" TargetMode="External"/><Relationship Id="rId1180" Type="http://schemas.openxmlformats.org/officeDocument/2006/relationships/hyperlink" Target="https://www.google.com/maps/search/car+rental/@40.4889845,-74.2799363,12z?hl=en" TargetMode="External"/><Relationship Id="rId1401" Type="http://schemas.openxmlformats.org/officeDocument/2006/relationships/hyperlink" Target="https://www.google.com/maps/place/Zipcar/@40.7419305,-73.9970659,17z/data=!3m1!4b1!4m5!3m4!1s0x89c259bcaa9a49f5:0x3b5414920d65b9c6!8m2!3d40.7419282!4d-73.9948273?hl=en" TargetMode="External"/><Relationship Id="rId203" Type="http://schemas.openxmlformats.org/officeDocument/2006/relationships/hyperlink" Target="http://www.zipcar.com/" TargetMode="External"/><Relationship Id="rId648" Type="http://schemas.openxmlformats.org/officeDocument/2006/relationships/hyperlink" Target="https://www.google.com/maps/place/Speedway+Rental/@40.6811015,-73.9847555,17z/data=!3m1!4b1!4m5!3m4!1s0x89c25b075b9a1f4d:0xd76e4d920e0713e3!8m2!3d40.6811015!4d-73.9825668?hl=en" TargetMode="External"/><Relationship Id="rId855" Type="http://schemas.openxmlformats.org/officeDocument/2006/relationships/hyperlink" Target="https://www.google.com/maps/search/car+rental/@40.5928974,-73.9454903,15z?hl=en" TargetMode="External"/><Relationship Id="rId1040" Type="http://schemas.openxmlformats.org/officeDocument/2006/relationships/hyperlink" Target="http://www.zipcar.com/" TargetMode="External"/><Relationship Id="rId1278" Type="http://schemas.openxmlformats.org/officeDocument/2006/relationships/hyperlink" Target="https://www.google.com/maps/search/car+rental/@40.6708103,-74.0400452,13z?hl=en" TargetMode="External"/><Relationship Id="rId1485" Type="http://schemas.openxmlformats.org/officeDocument/2006/relationships/hyperlink" Target="https://idriveuny.com/" TargetMode="External"/><Relationship Id="rId287" Type="http://schemas.openxmlformats.org/officeDocument/2006/relationships/hyperlink" Target="https://www.google.com/maps/place/Enterprise+Rent-A-Car/@40.755312,-73.9375738,17z/data=!3m1!4b1!4m5!3m4!1s0x89c25f2dd3c64267:0x42891732baf13dfb!8m2!3d40.7554015!4d-73.9353088?hl=en" TargetMode="External"/><Relationship Id="rId410" Type="http://schemas.openxmlformats.org/officeDocument/2006/relationships/hyperlink" Target="https://www.google.com/maps/place/1811+Auto+Repair+%26+Body+Shop/@40.6799831,-74.0123755,17z/data=!3m1!4b1!4m5!3m4!1s0x89c25a61d827e9eb:0x44834fb9319c224c!8m2!3d40.6799831!4d-74.0101868?hl=en" TargetMode="External"/><Relationship Id="rId494" Type="http://schemas.openxmlformats.org/officeDocument/2006/relationships/hyperlink" Target="https://www.google.com/maps/search/car+rental/@40.6448374,-73.9376099,13z?hl=en" TargetMode="External"/><Relationship Id="rId508" Type="http://schemas.openxmlformats.org/officeDocument/2006/relationships/hyperlink" Target="https://www.enterprise.com/en/car-rental/locations/us/ny/staten-island-tottenville-24e5.html?mcid=yext:245709" TargetMode="External"/><Relationship Id="rId715" Type="http://schemas.openxmlformats.org/officeDocument/2006/relationships/hyperlink" Target="https://www.google.com/maps/search/car+rental/@40.4889845,-74.2799363,12z?hl=en" TargetMode="External"/><Relationship Id="rId922" Type="http://schemas.openxmlformats.org/officeDocument/2006/relationships/hyperlink" Target="https://carocar.net/car-rental/usa-brooklyn" TargetMode="External"/><Relationship Id="rId1138" Type="http://schemas.openxmlformats.org/officeDocument/2006/relationships/hyperlink" Target="https://www.google.com/maps/search/car+rental/@40.6188646,-74.1083354,13z?hl=en" TargetMode="External"/><Relationship Id="rId1345" Type="http://schemas.openxmlformats.org/officeDocument/2006/relationships/hyperlink" Target="https://www.google.com/maps/search/car+rental/@40.7487288,-74.0400452,13z?hl=en" TargetMode="External"/><Relationship Id="rId1552" Type="http://schemas.openxmlformats.org/officeDocument/2006/relationships/hyperlink" Target="https://www.google.com/maps/search/car+rental/@40.8006801,-73.9454903,15z?hl=en" TargetMode="External"/><Relationship Id="rId147" Type="http://schemas.openxmlformats.org/officeDocument/2006/relationships/hyperlink" Target="https://www.google.com/maps/search/car+rental/@40.6448431,-73.9454903,15z?hl=en" TargetMode="External"/><Relationship Id="rId354" Type="http://schemas.openxmlformats.org/officeDocument/2006/relationships/hyperlink" Target="https://www.google.com/maps/place/AAMCAR/@40.7957596,-73.9761149,17z/data=!3m1!4b1!4m5!3m4!1s0x89c2f62855850d1f:0x4e5328640ec4e28!8m2!3d40.795719!4d-73.973908?hl=en" TargetMode="External"/><Relationship Id="rId799" Type="http://schemas.openxmlformats.org/officeDocument/2006/relationships/hyperlink" Target="https://www.google.com/maps/place/Skyline+Truck+%26+Car+Rental/@40.5881122,-73.933142,17z/data=!3m1!4b1!4m5!3m4!1s0x89c24381ed41ab41:0x751209d3596487f2!8m2!3d40.5881086!4d-73.9309911?hl=en" TargetMode="External"/><Relationship Id="rId1191" Type="http://schemas.openxmlformats.org/officeDocument/2006/relationships/hyperlink" Target="https://www.google.com/maps/search/car+rental/@40.4889845,-74.2799363,12z?hl=en" TargetMode="External"/><Relationship Id="rId1205" Type="http://schemas.openxmlformats.org/officeDocument/2006/relationships/hyperlink" Target="https://www.google.com/maps/place/Oludayo+Adeyinka/@40.6238071,-74.0870343,17z/data=!3m1!4b1!4m5!3m4!1s0x89c24e4ef6e90001:0x75f9cb677ea1842a!8m2!3d40.6238152!4d-74.0849433?hl=en" TargetMode="External"/><Relationship Id="rId51" Type="http://schemas.openxmlformats.org/officeDocument/2006/relationships/hyperlink" Target="https://www.google.com/maps/place/Amazing+Car+Rentals/@40.7021563,-73.9578713,17z/data=!3m1!4b1!4m5!3m4!1s0x89c25be62432705d:0x1b32995acce6dc51!8m2!3d40.7021382!4d-73.9556622?hl=en" TargetMode="External"/><Relationship Id="rId561" Type="http://schemas.openxmlformats.org/officeDocument/2006/relationships/hyperlink" Target="https://www.google.com/maps/place/Enterprise+Rent-A-Car/@40.7617215,-73.9806905,17z/data=!3m1!4b1!4m5!3m4!1s0x89c258fef25a5a8d:0x515e9d2361b6dc0e!8m2!3d40.7617215!4d-73.9785018?hl=en" TargetMode="External"/><Relationship Id="rId659" Type="http://schemas.openxmlformats.org/officeDocument/2006/relationships/hyperlink" Target="https://www.google.com/maps/search/car+rental/@40.6967831,-74.0059001,13z?hl=en" TargetMode="External"/><Relationship Id="rId866" Type="http://schemas.openxmlformats.org/officeDocument/2006/relationships/hyperlink" Target="http://www.4ezrental.com/" TargetMode="External"/><Relationship Id="rId1289" Type="http://schemas.openxmlformats.org/officeDocument/2006/relationships/hyperlink" Target="http://www.zipcar.com/" TargetMode="External"/><Relationship Id="rId1412" Type="http://schemas.openxmlformats.org/officeDocument/2006/relationships/hyperlink" Target="https://www.google.com/maps/search/car+rental/@40.7487288,-74.0400452,13z?hl=en" TargetMode="External"/><Relationship Id="rId1496" Type="http://schemas.openxmlformats.org/officeDocument/2006/relationships/hyperlink" Target="http://www.zipcar.com/" TargetMode="External"/><Relationship Id="rId214" Type="http://schemas.openxmlformats.org/officeDocument/2006/relationships/hyperlink" Target="https://www.google.com/maps/place/Enterprise+Rent-A-Car/@40.621121,-74.0305027,17z/data=!3m1!4b1!4m5!3m4!1s0x89c24512290d1869:0xcdcf924e0c3b5f00!8m2!3d40.621121!4d-74.028314?hl=en" TargetMode="External"/><Relationship Id="rId298" Type="http://schemas.openxmlformats.org/officeDocument/2006/relationships/hyperlink" Target="https://www.google.com/maps/place/Zipcar/@40.735158,-74.0094647,17z/data=!3m1!4b1!4m5!3m4!1s0x89c259eb3823acfb:0xc1e96efc42f13f27!8m2!3d40.7351503!4d-74.0070706?hl=en" TargetMode="External"/><Relationship Id="rId421" Type="http://schemas.openxmlformats.org/officeDocument/2006/relationships/hyperlink" Target="https://www.google.com/maps/place/Enterprise+Rent-A-Car/@40.711304,-73.9688389,17z/data=!3m1!4b1!4m5!3m4!1s0x89c25b53d59fec0f:0x6f4db2a18ac5bb1a!8m2!3d40.711304!4d-73.9666502?hl=en" TargetMode="External"/><Relationship Id="rId519" Type="http://schemas.openxmlformats.org/officeDocument/2006/relationships/hyperlink" Target="https://www.google.com/maps/place/Enterprise+Rent-A-Car/@40.7293829,-74.0013631,17z/data=!3m1!4b1!4m5!3m4!1s0x89c2599196190779:0xc45bdd4b7964111e!8m2!3d40.7293829!4d-73.9991744?hl=en" TargetMode="External"/><Relationship Id="rId1051" Type="http://schemas.openxmlformats.org/officeDocument/2006/relationships/hyperlink" Target="https://www.google.com/maps/place/Zipcar/@40.7442573,-73.9408207,17z/data=!3m1!4b1!4m5!3m4!1s0x89c2592b796c6529:0xc545ca521f119494!8m2!3d40.7442573!4d-73.938632?hl=en" TargetMode="External"/><Relationship Id="rId1149" Type="http://schemas.openxmlformats.org/officeDocument/2006/relationships/hyperlink" Target="http://www.zipcar.com/" TargetMode="External"/><Relationship Id="rId1356" Type="http://schemas.openxmlformats.org/officeDocument/2006/relationships/hyperlink" Target="http://www.adesso.inf.br/contato/" TargetMode="External"/><Relationship Id="rId158" Type="http://schemas.openxmlformats.org/officeDocument/2006/relationships/hyperlink" Target="http://www.zipcar.com/" TargetMode="External"/><Relationship Id="rId726" Type="http://schemas.openxmlformats.org/officeDocument/2006/relationships/hyperlink" Target="https://www.google.com/maps/search/car+rental/@40.566903,-74.1092108,12z?hl=en" TargetMode="External"/><Relationship Id="rId933" Type="http://schemas.openxmlformats.org/officeDocument/2006/relationships/hyperlink" Target="https://www.google.com/maps/place/Dollar+Car+Rental/@40.7367906,-73.9819287,17z/data=!3m1!4b1!4m5!3m4!1s0x89c2590afb9f46b7:0xfd3a4a40930c0a79!8m2!3d40.7366964!4d-73.9798927?hl=en" TargetMode="External"/><Relationship Id="rId1009" Type="http://schemas.openxmlformats.org/officeDocument/2006/relationships/hyperlink" Target="https://www.google.com/maps/search/car+rental/@40.5928917,-73.971755,13z?hl=en" TargetMode="External"/><Relationship Id="rId1563" Type="http://schemas.openxmlformats.org/officeDocument/2006/relationships/hyperlink" Target="http://www.zipcar.com/" TargetMode="External"/><Relationship Id="rId62" Type="http://schemas.openxmlformats.org/officeDocument/2006/relationships/hyperlink" Target="https://www.google.com/maps/search/car+rental/@40.6708103,-74.0400452,13z?hl=en" TargetMode="External"/><Relationship Id="rId365" Type="http://schemas.openxmlformats.org/officeDocument/2006/relationships/hyperlink" Target="https://www.google.com/maps/search/car+rental/@40.8266474,-73.971755,13z/data=!4m2!2m1!6e2?hl=en" TargetMode="External"/><Relationship Id="rId572" Type="http://schemas.openxmlformats.org/officeDocument/2006/relationships/hyperlink" Target="https://www.google.com/maps/search/car+rental/@40.6188646,-74.1083354,13z?hl=en" TargetMode="External"/><Relationship Id="rId1216" Type="http://schemas.openxmlformats.org/officeDocument/2006/relationships/hyperlink" Target="https://www.google.com/maps/place/Signature+Car+Collection/@40.7055953,-74.0161599,17z/data=!3m1!4b1!4m5!3m4!1s0x89c25bc1ee88ead3:0xd355c442c2873576!8m2!3d40.7055953!4d-74.0139712?hl=en" TargetMode="External"/><Relationship Id="rId1423" Type="http://schemas.openxmlformats.org/officeDocument/2006/relationships/hyperlink" Target="http://www.zipcar.com/" TargetMode="External"/><Relationship Id="rId225" Type="http://schemas.openxmlformats.org/officeDocument/2006/relationships/hyperlink" Target="https://www.google.com/maps/place/Success+Car+Rental/@40.6362716,-73.981893,17z/data=!3m1!4b1!4m5!3m4!1s0x89c245293aee4e55:0x34d89d450fe7eebc!8m2!3d40.636221!4d-73.9798231?hl=en" TargetMode="External"/><Relationship Id="rId432" Type="http://schemas.openxmlformats.org/officeDocument/2006/relationships/hyperlink" Target="https://www.google.com/maps/search/car+rental/@40.5928917,-73.971755,13z?hl=en" TargetMode="External"/><Relationship Id="rId877" Type="http://schemas.openxmlformats.org/officeDocument/2006/relationships/hyperlink" Target="https://www.google.com/maps/place/Avis+Car+Rental/@40.79425,-73.9693687,17z/data=!3m1!4b1!4m5!3m4!1s0x89c2f62720f54ff3:0x7f61da8542d03712!8m2!3d40.79425!4d-73.96718?hl=en" TargetMode="External"/><Relationship Id="rId1062" Type="http://schemas.openxmlformats.org/officeDocument/2006/relationships/hyperlink" Target="https://www.google.com/maps/place/Buggy+Shop/@40.6638791,-73.9577795,17z/data=!3m1!4b1!4m5!3m4!1s0x89c25b9932c15b59:0xae621baf0477e0d0!8m2!3d40.6638227!4d-73.9555844?hl=en" TargetMode="External"/><Relationship Id="rId737" Type="http://schemas.openxmlformats.org/officeDocument/2006/relationships/hyperlink" Target="https://www.enterprise.com/en/car-rental/locations/us/ny/jamaica-hillside-ave-2486.html?mcid=yext:245709" TargetMode="External"/><Relationship Id="rId944" Type="http://schemas.openxmlformats.org/officeDocument/2006/relationships/hyperlink" Target="https://www.google.com/maps/search/car+rental/@40.7487288,-74.0400452,13z?hl=en" TargetMode="External"/><Relationship Id="rId1367" Type="http://schemas.openxmlformats.org/officeDocument/2006/relationships/hyperlink" Target="http://www.zipcar.com/" TargetMode="External"/><Relationship Id="rId1574" Type="http://schemas.openxmlformats.org/officeDocument/2006/relationships/hyperlink" Target="https://www.google.com/maps/place/Zipcar/@40.850891,-73.9327312,17z/data=!3m1!4b1!4m5!3m4!1s0x89c2f41eae95e66d:0x8bb7bfc271f0c07!8m2!3d40.850891!4d-73.9305425?hl=en" TargetMode="External"/><Relationship Id="rId73" Type="http://schemas.openxmlformats.org/officeDocument/2006/relationships/hyperlink" Target="https://www.google.com/maps/place/Atlas+Auto+Rental/@40.7469749,-73.9922862,17z/data=!3m1!4b1!4m5!3m4!1s0x89c259af444986e3:0xbdbf1a08d6c08a45!8m2!3d40.7469749!4d-73.9900975?hl=en" TargetMode="External"/><Relationship Id="rId169" Type="http://schemas.openxmlformats.org/officeDocument/2006/relationships/hyperlink" Target="http://www.zipcar.com/" TargetMode="External"/><Relationship Id="rId376" Type="http://schemas.openxmlformats.org/officeDocument/2006/relationships/hyperlink" Target="https://www.google.com/maps/search/car+rental/@40.4889845,-74.2799363,12z?hl=en" TargetMode="External"/><Relationship Id="rId583" Type="http://schemas.openxmlformats.org/officeDocument/2006/relationships/hyperlink" Target="https://www.google.com/maps/search/car+rental/@40.566903,-74.1092108,12z?hl=en" TargetMode="External"/><Relationship Id="rId790" Type="http://schemas.openxmlformats.org/officeDocument/2006/relationships/hyperlink" Target="https://www.budgettruck.com/locations/ny/brooklyn/112082" TargetMode="External"/><Relationship Id="rId804" Type="http://schemas.openxmlformats.org/officeDocument/2006/relationships/hyperlink" Target="https://www.google.com/maps/search/car+rental/@40.5148939,-74.1792546,11z?hl=en" TargetMode="External"/><Relationship Id="rId1227" Type="http://schemas.openxmlformats.org/officeDocument/2006/relationships/hyperlink" Target="https://www.google.com/maps/place/ELITE+WITH+THE+CARS/@40.6672951,-73.9632644,17z/data=!3m1!4b1!4m5!3m4!1s0x89c25b0c978dd193:0xb266cdfb3cfbed5c!8m2!3d40.6673656!4d-73.9609541?hl=en" TargetMode="External"/><Relationship Id="rId1434" Type="http://schemas.openxmlformats.org/officeDocument/2006/relationships/hyperlink" Target="https://www.google.com/maps/search/car+rental/@40.6708152,-73.9796355,15z?hl=en" TargetMode="External"/><Relationship Id="rId4" Type="http://schemas.openxmlformats.org/officeDocument/2006/relationships/hyperlink" Target="https://viplease.com/richmond-ave-branch/" TargetMode="External"/><Relationship Id="rId236" Type="http://schemas.openxmlformats.org/officeDocument/2006/relationships/hyperlink" Target="https://www.google.com/maps/search/car+rental/@40.7487288,-74.0400452,13z?hl=en" TargetMode="External"/><Relationship Id="rId443" Type="http://schemas.openxmlformats.org/officeDocument/2006/relationships/hyperlink" Target="http://www.zipcar.com/" TargetMode="External"/><Relationship Id="rId650" Type="http://schemas.openxmlformats.org/officeDocument/2006/relationships/hyperlink" Target="https://www.google.com/maps/search/car+rental/@40.566903,-74.1092108,12z?hl=en" TargetMode="External"/><Relationship Id="rId888" Type="http://schemas.openxmlformats.org/officeDocument/2006/relationships/hyperlink" Target="https://www.google.com/maps/place/Hertz+Car+Rental+-+Astoria,+East+Elmhurst+-+LaGuardia+Plaza+HLE/@40.7679632,-73.869969,17z/data=!3m1!4b1!4m5!3m4!1s0x89c25f8945cc1f75:0x6abf9fb9ba793060!8m2!3d40.7680668!4d-73.8676057?hl=en" TargetMode="External"/><Relationship Id="rId1073" Type="http://schemas.openxmlformats.org/officeDocument/2006/relationships/hyperlink" Target="https://www.google.com/maps/search/car+rental/@40.5928917,-73.971755,13z?hl=en" TargetMode="External"/><Relationship Id="rId1280" Type="http://schemas.openxmlformats.org/officeDocument/2006/relationships/hyperlink" Target="http://www.wizzrentalcar.com/brooklyn-downtown" TargetMode="External"/><Relationship Id="rId1501" Type="http://schemas.openxmlformats.org/officeDocument/2006/relationships/hyperlink" Target="https://www.google.com/maps/place/Zipcar/@40.6650885,-73.9535089,17z/data=!3m1!4b1!4m5!3m4!1s0x89c25b7173e76521:0xa65dccd8affdc0e0!8m2!3d40.6647892!4d-73.9512657?hl=en" TargetMode="External"/><Relationship Id="rId303" Type="http://schemas.openxmlformats.org/officeDocument/2006/relationships/hyperlink" Target="https://www.google.com/maps/search/car+rental/@40.8006801,-73.9796355,15z?hl=en" TargetMode="External"/><Relationship Id="rId748" Type="http://schemas.openxmlformats.org/officeDocument/2006/relationships/hyperlink" Target="https://www.google.com/maps/place/Hertz+Car+Rental+-+Staten+Island+-+Cary+HLE/@40.632607,-74.1222827,17z/data=!3m1!4b1!4m5!3m4!1s0x89c38c5c7f8c82c5:0xbfc5e2cd89824199!8m2!3d40.6325019!4d-74.1201051?hl=en" TargetMode="External"/><Relationship Id="rId955" Type="http://schemas.openxmlformats.org/officeDocument/2006/relationships/hyperlink" Target="https://www.google.com/maps/search/car+rental/@40.6708152,-73.9796355,15z?hl=en" TargetMode="External"/><Relationship Id="rId1140" Type="http://schemas.openxmlformats.org/officeDocument/2006/relationships/hyperlink" Target="http://www.zipcar.com/" TargetMode="External"/><Relationship Id="rId1378" Type="http://schemas.openxmlformats.org/officeDocument/2006/relationships/hyperlink" Target="https://www.google.com/maps/place/Zipcar/@40.7458064,-73.9924201,17z/data=!3m1!4b1!4m5!3m4!1s0x89c259a592e15675:0xaed0af6698aed65e!8m2!3d40.7453343!4d-73.9904855?hl=en" TargetMode="External"/><Relationship Id="rId1585" Type="http://schemas.openxmlformats.org/officeDocument/2006/relationships/hyperlink" Target="https://www.google.com/maps/search/car+rental/@40.8266474,-73.971755,13z/data=!4m2!2m1!6e2?hl=en" TargetMode="External"/><Relationship Id="rId84" Type="http://schemas.openxmlformats.org/officeDocument/2006/relationships/hyperlink" Target="https://www.google.com/maps/search/car+rental/@40.7487288,-74.0400452,13z?hl=en" TargetMode="External"/><Relationship Id="rId387" Type="http://schemas.openxmlformats.org/officeDocument/2006/relationships/hyperlink" Target="http://www.joinbuggy.com/" TargetMode="External"/><Relationship Id="rId510" Type="http://schemas.openxmlformats.org/officeDocument/2006/relationships/hyperlink" Target="https://www.google.com/maps/place/Enterprise+Rent-A-Car/@40.5222306,-74.2191797,17z/data=!3m1!4b1!4m5!3m4!1s0x89c24ab2c8e89dc1:0xe5132043dea8bc78!8m2!3d40.5222415!4d-74.2169423?hl=en" TargetMode="External"/><Relationship Id="rId594" Type="http://schemas.openxmlformats.org/officeDocument/2006/relationships/hyperlink" Target="https://www.google.com/maps/search/car+rental/@40.5669245,-74.0479257,15z?hl=en" TargetMode="External"/><Relationship Id="rId608" Type="http://schemas.openxmlformats.org/officeDocument/2006/relationships/hyperlink" Target="http://www.zipcar.com/" TargetMode="External"/><Relationship Id="rId815" Type="http://schemas.openxmlformats.org/officeDocument/2006/relationships/hyperlink" Target="https://bsd-tree-inc.business.site/?utm_source=gmb&amp;utm_medium=referral" TargetMode="External"/><Relationship Id="rId1238" Type="http://schemas.openxmlformats.org/officeDocument/2006/relationships/hyperlink" Target="http://www.zipcar.com/" TargetMode="External"/><Relationship Id="rId1445" Type="http://schemas.openxmlformats.org/officeDocument/2006/relationships/hyperlink" Target="http://www.zipcar.com/" TargetMode="External"/><Relationship Id="rId247" Type="http://schemas.openxmlformats.org/officeDocument/2006/relationships/hyperlink" Target="https://www.google.com/maps/place/TLC+Financing/@40.7101801,-73.9675372,17z/data=!3m1!4b1!4m5!3m4!1s0x89c25bded48fef01:0x6fe383e057a8f59!8m2!3d40.7101801!4d-73.9653485?hl=en" TargetMode="External"/><Relationship Id="rId899" Type="http://schemas.openxmlformats.org/officeDocument/2006/relationships/hyperlink" Target="https://www.google.com/maps/search/car+rental/@40.6188646,-74.1083354,13z?hl=en" TargetMode="External"/><Relationship Id="rId1000" Type="http://schemas.openxmlformats.org/officeDocument/2006/relationships/hyperlink" Target="https://www.enterprise.com/en/car-rental/locations/us/ny/manhattan-midtown-west-24g1.html?mcid=yext:245709" TargetMode="External"/><Relationship Id="rId1084" Type="http://schemas.openxmlformats.org/officeDocument/2006/relationships/hyperlink" Target="https://www.google.com/maps/search/car+rental/@40.566903,-74.1092108,12z?hl=en" TargetMode="External"/><Relationship Id="rId1305" Type="http://schemas.openxmlformats.org/officeDocument/2006/relationships/hyperlink" Target="https://www.google.com/maps/place/Zipcar/@40.709783,-74.0179686,17z/data=!3m1!4b1!4m5!3m4!1s0x89c25a10443fb4bf:0xf38b2b86dd45f857!8m2!3d40.7093172!4d-74.0161915?hl=en" TargetMode="External"/><Relationship Id="rId107" Type="http://schemas.openxmlformats.org/officeDocument/2006/relationships/hyperlink" Target="https://www.google.com/maps/search/car+rental/@40.7487288,-74.0400452,13z?hl=en" TargetMode="External"/><Relationship Id="rId454" Type="http://schemas.openxmlformats.org/officeDocument/2006/relationships/hyperlink" Target="https://www.google.com/maps/place/Enterprise+Rent-A-Car/@40.6896327,-73.991668,17z/data=!3m1!4b1!4m5!3m4!1s0x89c25a4e88b09d47:0xb798704e28de50ad!8m2!3d40.6896327!4d-73.9894793?hl=en" TargetMode="External"/><Relationship Id="rId661" Type="http://schemas.openxmlformats.org/officeDocument/2006/relationships/hyperlink" Target="http://www.hertz.com/rentacar/location/unitedstates/newyork/newyorkcity/nycc12" TargetMode="External"/><Relationship Id="rId759" Type="http://schemas.openxmlformats.org/officeDocument/2006/relationships/hyperlink" Target="https://www.google.com/maps/search/car+rental/@40.566903,-74.1092108,12z?hl=en" TargetMode="External"/><Relationship Id="rId966" Type="http://schemas.openxmlformats.org/officeDocument/2006/relationships/hyperlink" Target="https://topcar.rentals/car-rental/usa-new-york-la-guardia-airport-lga" TargetMode="External"/><Relationship Id="rId1291" Type="http://schemas.openxmlformats.org/officeDocument/2006/relationships/hyperlink" Target="https://www.google.com/maps/place/Zipcar/@40.730034,-73.9877497,17z/data=!3m1!4b1!4m5!3m4!1s0x89c2599dce76fa07:0xb5247e7773e276e7!8m2!3d40.730034!4d-73.985561?hl=en" TargetMode="External"/><Relationship Id="rId1389" Type="http://schemas.openxmlformats.org/officeDocument/2006/relationships/hyperlink" Target="https://www.google.com/maps/place/Zipcar/@40.7413753,-73.9977209,17z/data=!3m1!4b1!4m5!3m4!1s0x89c259bcbaa34341:0xa6ffa94a52dab37e!8m2!3d40.7414158!4d-73.9954901?hl=en" TargetMode="External"/><Relationship Id="rId1512" Type="http://schemas.openxmlformats.org/officeDocument/2006/relationships/hyperlink" Target="https://www.google.com/maps/place/Zipcar/@40.716251,-73.9535407,17z/data=!3m1!4b1!4m5!3m4!1s0x89c2595bd742526d:0x9eaa5382387c8093!8m2!3d40.716149!4d-73.9513348?hl=en" TargetMode="External"/><Relationship Id="rId1596" Type="http://schemas.openxmlformats.org/officeDocument/2006/relationships/hyperlink" Target="https://www.google.com/maps/search/car+rental/@40.826653,-73.9454903,15z?hl=en" TargetMode="External"/><Relationship Id="rId11" Type="http://schemas.openxmlformats.org/officeDocument/2006/relationships/hyperlink" Target="https://www.google.com/maps/search/car+rental/@40.4889845,-74.2799363,12z?hl=en" TargetMode="External"/><Relationship Id="rId314" Type="http://schemas.openxmlformats.org/officeDocument/2006/relationships/hyperlink" Target="http://empirerac.com/" TargetMode="External"/><Relationship Id="rId398" Type="http://schemas.openxmlformats.org/officeDocument/2006/relationships/hyperlink" Target="https://www.google.com/maps/place/C.C.+Rental/@40.7430526,-73.9402868,17z/data=!3m1!4b1!4m5!3m4!1s0x89c2592c91b4e271:0x64b75c9ba7721968!8m2!3d40.7430526!4d-73.9380981?hl=en" TargetMode="External"/><Relationship Id="rId521" Type="http://schemas.openxmlformats.org/officeDocument/2006/relationships/hyperlink" Target="http://empirerac.com/" TargetMode="External"/><Relationship Id="rId619" Type="http://schemas.openxmlformats.org/officeDocument/2006/relationships/hyperlink" Target="https://www.google.com/maps/place/Zipcar/@40.8473836,-73.9396298,17z/data=!3m1!4b1!4m5!3m4!1s0x89c2f69f8be3438d:0x6c7192cb9360c106!8m2!3d40.8473915!4d-73.9374355?hl=en" TargetMode="External"/><Relationship Id="rId1151" Type="http://schemas.openxmlformats.org/officeDocument/2006/relationships/hyperlink" Target="https://www.google.com/maps/place/Zipcar/@40.7068739,-74.0065731,17z/data=!3m1!4b1!4m5!3m4!1s0x89c25a3d101ed47f:0xf0e579ffba5e1886!8m2!3d40.7068739!4d-74.0043844?hl=en" TargetMode="External"/><Relationship Id="rId1249" Type="http://schemas.openxmlformats.org/officeDocument/2006/relationships/hyperlink" Target="https://www.google.com/maps/place/Bea+car+rental+in+New+York/@40.7169804,-74.0071812,17z/data=!3m1!4b1!4m5!3m4!1s0x89c25b1b39e0cf83:0x58ac1fe409b24989!8m2!3d40.7169995!4d-74.0049404?hl=en" TargetMode="External"/><Relationship Id="rId95" Type="http://schemas.openxmlformats.org/officeDocument/2006/relationships/hyperlink" Target="http://www.creativefilmcars.com/" TargetMode="External"/><Relationship Id="rId160" Type="http://schemas.openxmlformats.org/officeDocument/2006/relationships/hyperlink" Target="https://www.google.com/maps/place/Zipcar/@40.7394082,-73.9901584,17z/data=!3m1!4b1!4m5!3m4!1s0x89c259a16f29b25f:0xa2f114d8f5ea709a!8m2!3d40.7392891!4d-73.9879723?hl=en" TargetMode="External"/><Relationship Id="rId826" Type="http://schemas.openxmlformats.org/officeDocument/2006/relationships/hyperlink" Target="https://www.google.com/maps/place/Avis+Car+Rental/@40.69014,-73.9939647,17z/data=!3m1!4b1!4m5!3m4!1s0x89c25a4fa9ddd307:0xf16b2acc827df8c!8m2!3d40.69014!4d-73.991776?hl=en" TargetMode="External"/><Relationship Id="rId1011" Type="http://schemas.openxmlformats.org/officeDocument/2006/relationships/hyperlink" Target="http://www.zipcar.com/" TargetMode="External"/><Relationship Id="rId1109" Type="http://schemas.openxmlformats.org/officeDocument/2006/relationships/hyperlink" Target="https://www.enterprise.com/en/car-rental/locations/us/ny/ridgewood-24wq.html?mcid=yext:245709" TargetMode="External"/><Relationship Id="rId1456" Type="http://schemas.openxmlformats.org/officeDocument/2006/relationships/hyperlink" Target="https://www.google.com/maps/place/Zipcar/@40.7106025,-74.0177127,17z/data=!3m1!4b1!4m5!3m4!1s0x89c25a1a8136ec8f:0x4f8b693aac203b3d!8m2!3d40.7106025!4d-74.015524?hl=en" TargetMode="External"/><Relationship Id="rId258" Type="http://schemas.openxmlformats.org/officeDocument/2006/relationships/hyperlink" Target="https://www.google.com/maps/place/Sensible+Car+Rental/@40.6362694,-73.9705688,17z/data=!3m1!4b1!4m5!3m4!1s0x89c25b2b6af59b77:0x336f43a7a5a22f19!8m2!3d40.6362813!4d-73.968269?hl=en" TargetMode="External"/><Relationship Id="rId465" Type="http://schemas.openxmlformats.org/officeDocument/2006/relationships/hyperlink" Target="https://www.google.com/maps/search/car+rental/@40.5148939,-74.1792546,11z?hl=en" TargetMode="External"/><Relationship Id="rId672" Type="http://schemas.openxmlformats.org/officeDocument/2006/relationships/hyperlink" Target="https://www.google.com/maps/place/RJ+USED+CARS/@40.5821601,-73.977443,17z/data=!3m1!4b1!4m5!3m4!1s0x89c2444ee98d299f:0x96745405dada16aa!8m2!3d40.5821543!4d-73.975247?hl=en" TargetMode="External"/><Relationship Id="rId1095" Type="http://schemas.openxmlformats.org/officeDocument/2006/relationships/hyperlink" Target="http://www.zipcar.com/" TargetMode="External"/><Relationship Id="rId1316" Type="http://schemas.openxmlformats.org/officeDocument/2006/relationships/hyperlink" Target="https://www.google.com/maps/search/car+rental/@40.6708159,-74.0137806,15z?hl=en" TargetMode="External"/><Relationship Id="rId1523" Type="http://schemas.openxmlformats.org/officeDocument/2006/relationships/hyperlink" Target="https://www.google.com/maps/search/car+rental/@40.7487344,-73.9454903,15z?hl=en" TargetMode="External"/><Relationship Id="rId22" Type="http://schemas.openxmlformats.org/officeDocument/2006/relationships/hyperlink" Target="https://www.google.com/maps/search/car+rental/@40.4889845,-74.2799363,12z?hl=en" TargetMode="External"/><Relationship Id="rId118" Type="http://schemas.openxmlformats.org/officeDocument/2006/relationships/hyperlink" Target="https://www.google.com/maps/place/Zipcar/@40.7419449,-73.9988526,17z/data=!3m1!4b1!4m5!3m4!1s0x89c259bc9c120665:0xaeef26d7a863654!8m2!3d40.741974!4d-73.996666?hl=en" TargetMode="External"/><Relationship Id="rId325" Type="http://schemas.openxmlformats.org/officeDocument/2006/relationships/hyperlink" Target="https://www.google.com/maps/place/Mendon+Truck+Leasing+%26+Rental+-+Brooklyn+Foster/@40.6422126,-73.9196603,17z/data=!3m1!4b1!4m5!3m4!1s0x89c25cbeb3e2d249:0x206ecc21eafef968!8m2!3d40.6422126!4d-73.9174716?hl=en" TargetMode="External"/><Relationship Id="rId532" Type="http://schemas.openxmlformats.org/officeDocument/2006/relationships/hyperlink" Target="https://www.enterprise.com/en/car-rental/locations/us/ny/bronx-e-fordham-rd-24c6.html?mcid=yext:245709" TargetMode="External"/><Relationship Id="rId977" Type="http://schemas.openxmlformats.org/officeDocument/2006/relationships/hyperlink" Target="https://www.google.com/maps/place/Budget+Car+Rental/@40.76181,-73.9894187,17z/data=!3m1!4b1!4m5!3m4!1s0x89c258568d601583:0xd962676f6e10fa76!8m2!3d40.7618461!4d-73.9872172?hl=en" TargetMode="External"/><Relationship Id="rId1162" Type="http://schemas.openxmlformats.org/officeDocument/2006/relationships/hyperlink" Target="https://www.google.com/maps/search/car+rental/@40.7747073,-73.9454903,15z?hl=en" TargetMode="External"/><Relationship Id="rId171" Type="http://schemas.openxmlformats.org/officeDocument/2006/relationships/hyperlink" Target="https://www.google.com/maps/place/Zipcar/@40.8248335,-73.9251625,17z/data=!3m1!4b1!4m5!3m4!1s0x89c2f5a3b2a023c5:0x2d019fba169bd314!8m2!3d40.8248172!4d-73.9229251?hl=en" TargetMode="External"/><Relationship Id="rId837" Type="http://schemas.openxmlformats.org/officeDocument/2006/relationships/hyperlink" Target="https://www.google.com/maps/search/car+rental/@40.6188646,-74.1083354,13z?hl=en" TargetMode="External"/><Relationship Id="rId1022" Type="http://schemas.openxmlformats.org/officeDocument/2006/relationships/hyperlink" Target="https://www.google.com/maps/place/Hertz+Car+Rental+-+Brooklyn+-+Park+Slope+Brooklyn+HLE/@40.6727437,-73.9737888,17z/data=!3m1!4b1!4m5!3m4!1s0x89c25b07deac0b85:0xc9bba8c6208e44ca!8m2!3d40.6727958!4d-73.9715884?hl=en" TargetMode="External"/><Relationship Id="rId1467" Type="http://schemas.openxmlformats.org/officeDocument/2006/relationships/hyperlink" Target="https://www.google.com/maps/search/car+rental/@40.6967888,-73.9796355,15z?hl=en" TargetMode="External"/><Relationship Id="rId269" Type="http://schemas.openxmlformats.org/officeDocument/2006/relationships/hyperlink" Target="https://www.google.com/maps/place/Car+Rental+Manhattan/@40.7668002,-73.986311,17z/data=!3m1!4b1!4m5!3m4!1s0x89c25858f5bb2a5b:0xf75d18ec7db6bf5f!8m2!3d40.7668002!4d-73.9841223?hl=en" TargetMode="External"/><Relationship Id="rId476" Type="http://schemas.openxmlformats.org/officeDocument/2006/relationships/hyperlink" Target="https://www.autozone.com/locations/ny/brooklyn/600-hamilton-ave.html?cmpid=LOC:US:EN:AD:NL:1000000:GEN:2978" TargetMode="External"/><Relationship Id="rId683" Type="http://schemas.openxmlformats.org/officeDocument/2006/relationships/hyperlink" Target="https://www.google.com/maps/search/car+rental/@40.566903,-74.1092108,12z?hl=en" TargetMode="External"/><Relationship Id="rId890" Type="http://schemas.openxmlformats.org/officeDocument/2006/relationships/hyperlink" Target="https://www.google.com/maps/search/car+rental/@40.826653,-73.9454903,15z?hl=en" TargetMode="External"/><Relationship Id="rId904" Type="http://schemas.openxmlformats.org/officeDocument/2006/relationships/hyperlink" Target="https://www.prestigecarrental.com/" TargetMode="External"/><Relationship Id="rId1327" Type="http://schemas.openxmlformats.org/officeDocument/2006/relationships/hyperlink" Target="https://www.google.com/maps/search/car+rental/@40.6967888,-74.0137806,15z?hl=en" TargetMode="External"/><Relationship Id="rId1534" Type="http://schemas.openxmlformats.org/officeDocument/2006/relationships/hyperlink" Target="http://www.zipcar.com/" TargetMode="External"/><Relationship Id="rId33" Type="http://schemas.openxmlformats.org/officeDocument/2006/relationships/hyperlink" Target="https://www.google.com/maps/place/InstaDrive+LLC/@40.6247187,-74.0834438,17z/data=!3m1!4b1!4m5!3m4!1s0xa96c42328f1fc79b:0x738333e32bb687e5!8m2!3d40.6247187!4d-74.0812551?hl=en" TargetMode="External"/><Relationship Id="rId129" Type="http://schemas.openxmlformats.org/officeDocument/2006/relationships/hyperlink" Target="https://www.google.com/maps/search/car+rental/@40.6967831,-74.0059001,13z?hl=en" TargetMode="External"/><Relationship Id="rId336" Type="http://schemas.openxmlformats.org/officeDocument/2006/relationships/hyperlink" Target="https://www.google.com/maps/search/car+rental/@40.6188646,-74.1083354,13z?hl=en" TargetMode="External"/><Relationship Id="rId543" Type="http://schemas.openxmlformats.org/officeDocument/2006/relationships/hyperlink" Target="https://www.google.com/maps/place/Enterprise+Rent-A-Car/@40.7447678,-73.9304952,17z/data=!3m1!4b1!4m5!3m4!1s0x89c25ed6f4332067:0x981e148ad97dc02e!8m2!3d40.7446829!4d-73.9283237?hl=en" TargetMode="External"/><Relationship Id="rId988" Type="http://schemas.openxmlformats.org/officeDocument/2006/relationships/hyperlink" Target="https://www.homedepot.com/l/Staten-Island-South/NY/Staten-Island/10309/1281/rentals?cm_mmc=SEO%7CGoogleMaps%7CToolRental" TargetMode="External"/><Relationship Id="rId1173" Type="http://schemas.openxmlformats.org/officeDocument/2006/relationships/hyperlink" Target="http://www.zipcar.com/" TargetMode="External"/><Relationship Id="rId1380" Type="http://schemas.openxmlformats.org/officeDocument/2006/relationships/hyperlink" Target="https://www.google.com/maps/search/car+rental/@40.7487288,-74.0400452,13z?hl=en" TargetMode="External"/><Relationship Id="rId1601" Type="http://schemas.openxmlformats.org/officeDocument/2006/relationships/hyperlink" Target="http://www.zipcar.com/" TargetMode="External"/><Relationship Id="rId182" Type="http://schemas.openxmlformats.org/officeDocument/2006/relationships/hyperlink" Target="https://www.google.com/maps/search/car+rental/@40.5148939,-74.1792546,11z?hl=en" TargetMode="External"/><Relationship Id="rId403" Type="http://schemas.openxmlformats.org/officeDocument/2006/relationships/hyperlink" Target="https://www.google.com/maps/place/TLC+Car+Rental+Near+Me/@40.7219348,-74.0016131,17z/data=!3m1!4b1!4m5!3m4!1s0x89c245f55142e333:0xcb23e73d28bfc635!8m2!3d40.7219348!4d-73.9994244?hl=en" TargetMode="External"/><Relationship Id="rId750" Type="http://schemas.openxmlformats.org/officeDocument/2006/relationships/hyperlink" Target="https://www.google.com/maps/search/car+rental/@40.6188646,-74.1083354,13z?hl=en" TargetMode="External"/><Relationship Id="rId848" Type="http://schemas.openxmlformats.org/officeDocument/2006/relationships/hyperlink" Target="http://www.zipcar.com/" TargetMode="External"/><Relationship Id="rId1033" Type="http://schemas.openxmlformats.org/officeDocument/2006/relationships/hyperlink" Target="https://www.google.com/maps/place/Friendly+TLC+Rentals+%26+Leasing/@40.6631628,-74.0014425,17z/data=!3m1!4b1!4m5!3m4!1s0x89c25ae93696e113:0xa4294d78a21e6397!8m2!3d40.6631628!4d-73.9992538?hl=en" TargetMode="External"/><Relationship Id="rId1478" Type="http://schemas.openxmlformats.org/officeDocument/2006/relationships/hyperlink" Target="https://www.google.com/maps/place/Ocean+Club+Travel+-+%5B+Branch+%5D/@40.6107493,-73.9560116,17z/data=!3m1!4b1!4m5!3m4!1s0x89c24495d9ae0cd5:0x25156a081301c321!8m2!3d40.6107221!4d-73.9538064?hl=en" TargetMode="External"/><Relationship Id="rId487" Type="http://schemas.openxmlformats.org/officeDocument/2006/relationships/hyperlink" Target="https://www.google.com/maps/place/Bermuda+Limousine+International+Inc.+-+Professional+Chauffeur+Service+NYC/@40.8021473,-73.9196056,17z/data=!3m1!4b1!4m5!3m4!1s0x89c2f5ebdad087af:0x72a38fb3e26655aa!8m2!3d40.8021473!4d-73.9174169?hl=en" TargetMode="External"/><Relationship Id="rId610" Type="http://schemas.openxmlformats.org/officeDocument/2006/relationships/hyperlink" Target="https://www.google.com/maps/place/Zipcar/@40.6779002,-73.9490317,17z/data=!3m1!4b1!4m5!3m4!1s0x89c25b84da360001:0xbec9f59534304b8f!8m2!3d40.6779002!4d-73.946843?hl=en" TargetMode="External"/><Relationship Id="rId694" Type="http://schemas.openxmlformats.org/officeDocument/2006/relationships/hyperlink" Target="http://www.zipcar.com/" TargetMode="External"/><Relationship Id="rId708" Type="http://schemas.openxmlformats.org/officeDocument/2006/relationships/hyperlink" Target="https://www.autozone.com/locations/ny/brooklyn/575-utica-ave.html?cmpid=LOC:US:EN:AD:NL:1000000:GEN:5279" TargetMode="External"/><Relationship Id="rId915" Type="http://schemas.openxmlformats.org/officeDocument/2006/relationships/hyperlink" Target="https://www.google.com/maps/place/Hertz+Car+Rental+-+Arthur+Kill+Road/@40.5350905,-74.2385085,17z/data=!3m1!4b1!4m5!3m4!1s0x89c3b58042f5890b:0xc9e1c4ba3bdb0305!8m2!3d40.5350119!4d-74.2363364?hl=en" TargetMode="External"/><Relationship Id="rId1240" Type="http://schemas.openxmlformats.org/officeDocument/2006/relationships/hyperlink" Target="https://www.google.com/maps/place/Zipcar/@40.6931415,-73.9834745,17z/data=!3m1!4b1!4m5!3m4!1s0x89c25bb51e38dcb5:0x80636fe2e2f2362f!8m2!3d40.6931743!4d-73.9815805?hl=en" TargetMode="External"/><Relationship Id="rId1338" Type="http://schemas.openxmlformats.org/officeDocument/2006/relationships/hyperlink" Target="http://carflo.co/" TargetMode="External"/><Relationship Id="rId1545" Type="http://schemas.openxmlformats.org/officeDocument/2006/relationships/hyperlink" Target="http://www.zipcar.com/" TargetMode="External"/><Relationship Id="rId347" Type="http://schemas.openxmlformats.org/officeDocument/2006/relationships/hyperlink" Target="https://www.google.com/maps/search/car+rental/@40.6708103,-74.0400452,13z?hl=en" TargetMode="External"/><Relationship Id="rId999" Type="http://schemas.openxmlformats.org/officeDocument/2006/relationships/hyperlink" Target="https://www.google.com/maps/place/Avis+Car+Rental/@40.74812,-73.9586087,17z/data=!3m1!4b1!4m5!3m4!1s0x89c259210e463dd9:0xe80332bfcfcbaf01!8m2!3d40.7481164!4d-73.9564109?hl=en" TargetMode="External"/><Relationship Id="rId1100" Type="http://schemas.openxmlformats.org/officeDocument/2006/relationships/hyperlink" Target="https://www.google.com/maps/place/Zipcar/@40.8455057,-73.9113415,17z/data=!3m1!4b1!4m5!3m4!1s0x89c2f46bab0eb2c1:0x932b98a7c5c559b5!8m2!3d40.8455057!4d-73.9091528?hl=en" TargetMode="External"/><Relationship Id="rId1184" Type="http://schemas.openxmlformats.org/officeDocument/2006/relationships/hyperlink" Target="https://carrental.tours/car-rental/usa-new-york-city" TargetMode="External"/><Relationship Id="rId1405" Type="http://schemas.openxmlformats.org/officeDocument/2006/relationships/hyperlink" Target="http://www.zipcar.com/" TargetMode="External"/><Relationship Id="rId44" Type="http://schemas.openxmlformats.org/officeDocument/2006/relationships/hyperlink" Target="https://www.google.com/maps/place/P3+Movie+%26+Film+Car+Rental/@40.6908416,-73.9259546,17z/data=!3m1!4b1!4m5!3m4!1s0x89c25d92831d3475:0xf10e6f9243eee66c!8m2!3d40.6906858!4d-73.9238825?hl=en" TargetMode="External"/><Relationship Id="rId554" Type="http://schemas.openxmlformats.org/officeDocument/2006/relationships/hyperlink" Target="https://www.google.com/maps/search/car+rental/@40.6448374,-73.9376099,13z?hl=en" TargetMode="External"/><Relationship Id="rId761" Type="http://schemas.openxmlformats.org/officeDocument/2006/relationships/hyperlink" Target="http://www.hertz.com/rentacar/location/unitedstates/newyork/newyorkcity/nycc18" TargetMode="External"/><Relationship Id="rId859" Type="http://schemas.openxmlformats.org/officeDocument/2006/relationships/hyperlink" Target="https://www.google.com/maps/place/Zipcar/@40.781012,-73.9533044,17z/data=!3m1!4b1!4m5!3m4!1s0x89c258a4dbc60cfd:0xc3326327c932becc!8m2!3d40.781012!4d-73.9511157?hl=en" TargetMode="External"/><Relationship Id="rId1391" Type="http://schemas.openxmlformats.org/officeDocument/2006/relationships/hyperlink" Target="https://www.google.com/maps/search/car+rental/@40.7487288,-74.0400452,13z?hl=en" TargetMode="External"/><Relationship Id="rId1489" Type="http://schemas.openxmlformats.org/officeDocument/2006/relationships/hyperlink" Target="https://www.google.com/maps/search/car+rental/@40.5928974,-73.9454903,15z?hl=en" TargetMode="External"/><Relationship Id="rId193" Type="http://schemas.openxmlformats.org/officeDocument/2006/relationships/hyperlink" Target="https://www.google.com/maps/place/Miles+Car+Rental+New+York/@40.7446338,-73.989919,17z/data=!3m1!4b1!4m5!3m4!1s0x89c259a66af83ac9:0xa5864f752de11cdb!8m2!3d40.7446338!4d-73.9877303?hl=en" TargetMode="External"/><Relationship Id="rId207" Type="http://schemas.openxmlformats.org/officeDocument/2006/relationships/hyperlink" Target="https://www.google.com/maps/search/car+rental/@40.7487288,-74.0400452,13z?hl=en" TargetMode="External"/><Relationship Id="rId414" Type="http://schemas.openxmlformats.org/officeDocument/2006/relationships/hyperlink" Target="https://www.google.com/maps/search/car+rental/@40.6708103,-74.0400452,13z?hl=en" TargetMode="External"/><Relationship Id="rId498" Type="http://schemas.openxmlformats.org/officeDocument/2006/relationships/hyperlink" Target="https://www.google.com/maps/place/ABC+LIvery+Rental+Company/@40.626069,-73.9996317,17z/data=!3m1!4b1!4m5!3m4!1s0x89c2453c7c0121a9:0xabd39950a5f0309!8m2!3d40.6260886!4d-73.9974228?hl=en" TargetMode="External"/><Relationship Id="rId621" Type="http://schemas.openxmlformats.org/officeDocument/2006/relationships/hyperlink" Target="https://www.google.com/maps/place/Rent+A+Car/@40.6674536,-73.7978088,17z/data=!3m1!4b1!4m5!3m4!1s0x89c2671fecff3ba1:0x48956e0a3f2a98a4!8m2!3d40.6676543!4d-73.795713?hl=en" TargetMode="External"/><Relationship Id="rId1044" Type="http://schemas.openxmlformats.org/officeDocument/2006/relationships/hyperlink" Target="https://www.google.com/maps/search/car+rental/@40.7487288,-74.0400452,13z?hl=en" TargetMode="External"/><Relationship Id="rId1251" Type="http://schemas.openxmlformats.org/officeDocument/2006/relationships/hyperlink" Target="https://www.google.com/maps/search/car+rental/@40.6708103,-74.0400452,13z?hl=en" TargetMode="External"/><Relationship Id="rId1349" Type="http://schemas.openxmlformats.org/officeDocument/2006/relationships/hyperlink" Target="https://www.google.com/maps/place/Zipcar/@40.7160951,-74.0062083,17z/data=!3m1!4b1!4m5!3m4!1s0x89c25a2053498339:0x87af798fa2cc7e88!8m2!3d40.7160951!4d-74.0040196?hl=en" TargetMode="External"/><Relationship Id="rId260" Type="http://schemas.openxmlformats.org/officeDocument/2006/relationships/hyperlink" Target="https://www.google.com/maps/search/car+rental/@40.5928917,-74.1766257,13z?hl=en" TargetMode="External"/><Relationship Id="rId719" Type="http://schemas.openxmlformats.org/officeDocument/2006/relationships/hyperlink" Target="https://www.google.com/maps/place/EZ+Car+Rental/@40.6250033,-73.9789786,17z/data=!3m1!4b1!4m5!3m4!1s0x89c244da036310a7:0xf98bf0220ff71e4!8m2!3d40.6250033!4d-73.9767899?hl=en" TargetMode="External"/><Relationship Id="rId926" Type="http://schemas.openxmlformats.org/officeDocument/2006/relationships/hyperlink" Target="https://www.google.com/maps/search/car+rental/@40.566903,-74.1092108,12z?hl=en" TargetMode="External"/><Relationship Id="rId1111" Type="http://schemas.openxmlformats.org/officeDocument/2006/relationships/hyperlink" Target="https://www.google.com/maps/place/Enterprise+Rent-A-Car/@40.714373,-73.9198887,17z/data=!3m1!4b1!4m5!3m4!1s0x89c25ff5ca8b9877:0x7b7296d63ae19327!8m2!3d40.714373!4d-73.9177?hl=en" TargetMode="External"/><Relationship Id="rId1556" Type="http://schemas.openxmlformats.org/officeDocument/2006/relationships/hyperlink" Target="https://www.google.com/maps/place/Zipcar/@40.8085714,-73.9483658,17z/data=!3m1!4b1!4m5!3m4!1s0x89c2f60d3ee1fe03:0xadf3dce068c0b5f3!8m2!3d40.8085714!4d-73.9461771?hl=en" TargetMode="External"/><Relationship Id="rId55" Type="http://schemas.openxmlformats.org/officeDocument/2006/relationships/hyperlink" Target="https://www.google.com/maps/place/Rent2Ride+Corp/@40.589202,-73.9885547,17z/data=!3m1!4b1!4m5!3m4!1s0x89c245d4cbf92453:0xbd5fbdfcca49d08a!8m2!3d40.5891858!4d-73.9863824?hl=en" TargetMode="External"/><Relationship Id="rId120" Type="http://schemas.openxmlformats.org/officeDocument/2006/relationships/hyperlink" Target="https://www.google.com/maps/search/car+rental/@40.6708152,-73.9796355,15z?hl=en" TargetMode="External"/><Relationship Id="rId358" Type="http://schemas.openxmlformats.org/officeDocument/2006/relationships/hyperlink" Target="https://www.nationalcar.com/en/car-rental/locations/us/ny/new-york-jfk-international-airport-24j9.html?mcid=yext:245709" TargetMode="External"/><Relationship Id="rId565" Type="http://schemas.openxmlformats.org/officeDocument/2006/relationships/hyperlink" Target="https://www.enterprise.com/en/car-rental/locations/us/ny/brooklyn-bay-ridge-2491.html?mcid=yext:245709" TargetMode="External"/><Relationship Id="rId772" Type="http://schemas.openxmlformats.org/officeDocument/2006/relationships/hyperlink" Target="https://www.google.com/maps/place/Hertz+Car+Rental+-+Richmond+Hill+-+Sonny's+Collision/@40.690738,-73.8407307,17z/data=!3m1!4b1!4m5!3m4!1s0x89c2675434028423:0xe3db9c8527c2cb56!8m2!3d40.6907821!4d-73.8383801?hl=en" TargetMode="External"/><Relationship Id="rId1195" Type="http://schemas.openxmlformats.org/officeDocument/2006/relationships/hyperlink" Target="https://www.google.com/maps/place/Zipcar/@40.6440701,-74.0800253,17z/data=!3m1!4b1!4m5!3m4!1s0x89c24e2cba5d5837:0x907e67b5647d563c!8m2!3d40.6440701!4d-74.0778366?hl=en" TargetMode="External"/><Relationship Id="rId1209" Type="http://schemas.openxmlformats.org/officeDocument/2006/relationships/hyperlink" Target="https://www.google.com/maps/search/car+rental/@40.5148939,-74.1792546,11z?hl=en" TargetMode="External"/><Relationship Id="rId1416" Type="http://schemas.openxmlformats.org/officeDocument/2006/relationships/hyperlink" Target="https://www.google.com/maps/place/Zipcar/@40.754509,-73.9981327,17z/data=!3m1!4b1!4m5!3m4!1s0x89c259b28a12e9c9:0xd406d58691452335!8m2!3d40.754509!4d-73.995944?hl=en" TargetMode="External"/><Relationship Id="rId218" Type="http://schemas.openxmlformats.org/officeDocument/2006/relationships/hyperlink" Target="http://www.zipcar.com/" TargetMode="External"/><Relationship Id="rId425" Type="http://schemas.openxmlformats.org/officeDocument/2006/relationships/hyperlink" Target="http://towertlcrentals.com/" TargetMode="External"/><Relationship Id="rId632" Type="http://schemas.openxmlformats.org/officeDocument/2006/relationships/hyperlink" Target="https://www.google.com/maps/search/car+rental/@40.5148939,-74.1792546,11z?hl=en" TargetMode="External"/><Relationship Id="rId1055" Type="http://schemas.openxmlformats.org/officeDocument/2006/relationships/hyperlink" Target="http://www.ftlmobility.com/" TargetMode="External"/><Relationship Id="rId1262" Type="http://schemas.openxmlformats.org/officeDocument/2006/relationships/hyperlink" Target="http://www.zipcar.com/" TargetMode="External"/><Relationship Id="rId271" Type="http://schemas.openxmlformats.org/officeDocument/2006/relationships/hyperlink" Target="https://www.google.com/maps/place/TLC+Car+Rental+NYC/@40.7535269,-73.9879714,17z/data=!3m1!4b1!4m5!3m4!1s0x89c2458e4551ef59:0xf3997816b0b5ca8b!8m2!3d40.7535269!4d-73.9857827?hl=en" TargetMode="External"/><Relationship Id="rId937" Type="http://schemas.openxmlformats.org/officeDocument/2006/relationships/hyperlink" Target="http://www.zipcar.com/" TargetMode="External"/><Relationship Id="rId1122" Type="http://schemas.openxmlformats.org/officeDocument/2006/relationships/hyperlink" Target="https://www.google.com/maps/place/Zipcar/@40.7171523,-73.9939154,17z/data=!3m1!4b1!4m5!3m4!1s0x89c259877930689b:0x6b7461cb02eb3da8!8m2!3d40.7171444!4d-73.9917184?hl=en" TargetMode="External"/><Relationship Id="rId1567" Type="http://schemas.openxmlformats.org/officeDocument/2006/relationships/hyperlink" Target="https://www.google.com/maps/search/car+rental/@40.8526252,-73.9454903,15z?hl=en" TargetMode="External"/><Relationship Id="rId66" Type="http://schemas.openxmlformats.org/officeDocument/2006/relationships/hyperlink" Target="https://www.google.com/maps/place/TeslaRents/@40.7191881,-74.0080297,17z/data=!3m1!4b1!4m5!3m4!1s0x89c259f3e3d2d7db:0x54fc5d5c1a17cea3!8m2!3d40.7191881!4d-74.005841?hl=en" TargetMode="External"/><Relationship Id="rId131" Type="http://schemas.openxmlformats.org/officeDocument/2006/relationships/hyperlink" Target="https://www.google.com/maps/search/car+rental/@40.5928917,-73.971755,13z?hl=en" TargetMode="External"/><Relationship Id="rId369" Type="http://schemas.openxmlformats.org/officeDocument/2006/relationships/hyperlink" Target="https://reservations.empirerac.com/?utm_source=google&amp;utm_medium=organic&amp;utm_campaign=gmb" TargetMode="External"/><Relationship Id="rId576" Type="http://schemas.openxmlformats.org/officeDocument/2006/relationships/hyperlink" Target="https://www.google.com/maps/place/212+Motoring/@40.5856599,-73.9277017,17z/data=!3m1!4b1!4m5!3m4!1s0x89c243830c063699:0x3270c4fe06bbf569!8m2!3d40.5856599!4d-73.9277017?hl=en" TargetMode="External"/><Relationship Id="rId783" Type="http://schemas.openxmlformats.org/officeDocument/2006/relationships/hyperlink" Target="https://www.google.com/maps/place/Kay+Taxi+%26+Car+Service/@40.8446681,-73.8923711,17z/data=!3m1!4b1!4m5!3m4!1s0x89c2f461ec683883:0xdc55e4210c9a6ac2!8m2!3d40.8446717!4d-73.8901734?hl=en" TargetMode="External"/><Relationship Id="rId990" Type="http://schemas.openxmlformats.org/officeDocument/2006/relationships/hyperlink" Target="https://www.google.com/maps/place/Tool+%26+Truck+Rental+Center+at+The+Home+Depot/@40.52902,-74.2303047,17z/data=!3m1!4b1!4m5!3m4!1s0x89c3b548bec83cd7:0x68413eaf5265d5b5!8m2!3d40.52902!4d-74.228116?hl=en" TargetMode="External"/><Relationship Id="rId1427" Type="http://schemas.openxmlformats.org/officeDocument/2006/relationships/hyperlink" Target="https://www.google.com/maps/search/car+rental/@40.7487288,-74.0400452,13z?hl=en" TargetMode="External"/><Relationship Id="rId229" Type="http://schemas.openxmlformats.org/officeDocument/2006/relationships/hyperlink" Target="https://www.google.com/maps/place/TLC+Car+Rental+and+Financing/@40.6971494,-74.2598655,10z/data=!3m1!4b1!4m5!3m4!1s0x89c25be0bae4c379:0x6c0d8d7819bc1503!8m2!3d40.6974881!4d-73.979681?hl=en" TargetMode="External"/><Relationship Id="rId436" Type="http://schemas.openxmlformats.org/officeDocument/2006/relationships/hyperlink" Target="https://www.google.com/maps/place/Alamo+Rent+A+Car/@40.6602675,-73.8051936,17z/data=!3m1!4b1!4m5!3m4!1s0x89c26704d155f2cd:0x73566b659132bd3e!8m2!3d40.6602663!4d-73.802815?hl=en" TargetMode="External"/><Relationship Id="rId643" Type="http://schemas.openxmlformats.org/officeDocument/2006/relationships/hyperlink" Target="http://www.bigapplecar.com/" TargetMode="External"/><Relationship Id="rId1066" Type="http://schemas.openxmlformats.org/officeDocument/2006/relationships/hyperlink" Target="http://www.hertz.com/rentacar/location/unitedstates/newyork/brooklyn/nycs25" TargetMode="External"/><Relationship Id="rId1273" Type="http://schemas.openxmlformats.org/officeDocument/2006/relationships/hyperlink" Target="https://www.google.com/maps/place/Zipcar/@40.682995,-73.9838207,17z/data=!3m1!4b1!4m5!3m4!1s0x89c25bacde6a9779:0x95a136e76ffdf29a!8m2!3d40.682995!4d-73.981632?hl=en" TargetMode="External"/><Relationship Id="rId1480" Type="http://schemas.openxmlformats.org/officeDocument/2006/relationships/hyperlink" Target="https://www.google.com/maps/search/car+rental/@40.5928917,-73.971755,13z?hl=en" TargetMode="External"/><Relationship Id="rId850" Type="http://schemas.openxmlformats.org/officeDocument/2006/relationships/hyperlink" Target="https://www.google.com/maps/place/Zipcar/@40.6470268,-73.9809787,17z/data=!3m1!4b1!4m5!3m4!1s0x89c25b26408ae28d:0xc3f29d2db3da3ad0!8m2!3d40.6470268!4d-73.97879?hl=en" TargetMode="External"/><Relationship Id="rId948" Type="http://schemas.openxmlformats.org/officeDocument/2006/relationships/hyperlink" Target="https://www.google.com/maps/place/Avis+Car+Rental/@40.781784,-73.9518347,17z/data=!3m1!4b1!4m5!3m4!1s0x89c25912f80373d9:0xbd10e0760f3204c8!8m2!3d40.781784!4d-73.949646?hl=en" TargetMode="External"/><Relationship Id="rId1133" Type="http://schemas.openxmlformats.org/officeDocument/2006/relationships/hyperlink" Target="https://www.google.com/maps/search/car+rental/@40.4889845,-74.2799363,12z?hl=en" TargetMode="External"/><Relationship Id="rId1578" Type="http://schemas.openxmlformats.org/officeDocument/2006/relationships/hyperlink" Target="http://www.zipcar.com/" TargetMode="External"/><Relationship Id="rId77" Type="http://schemas.openxmlformats.org/officeDocument/2006/relationships/hyperlink" Target="http://www.zipcar.com/" TargetMode="External"/><Relationship Id="rId282" Type="http://schemas.openxmlformats.org/officeDocument/2006/relationships/hyperlink" Target="http://www.speedyautorental.com/" TargetMode="External"/><Relationship Id="rId503" Type="http://schemas.openxmlformats.org/officeDocument/2006/relationships/hyperlink" Target="https://www.google.com/maps/search/car+rental/@40.4889845,-74.2799363,12z?hl=en" TargetMode="External"/><Relationship Id="rId587" Type="http://schemas.openxmlformats.org/officeDocument/2006/relationships/hyperlink" Target="https://www.google.com/maps/place/Edge+Auto+Rental/@40.7323355,-73.9443496,17z/data=!3m1!4b1!4m5!3m4!1s0x89c2594202c905e7:0x6360286a38ed2b4a!8m2!3d40.7323246!4d-73.9421914?hl=en" TargetMode="External"/><Relationship Id="rId710" Type="http://schemas.openxmlformats.org/officeDocument/2006/relationships/hyperlink" Target="https://www.google.com/maps/place/AutoZone+Auto+Parts/@40.6594895,-73.9330276,17z/data=!3m1!4b1!4m5!3m4!1s0x89c25c834412d1b9:0xdf89c16a138ce428!8m2!3d40.6594303!4d-73.9308494?hl=en" TargetMode="External"/><Relationship Id="rId808" Type="http://schemas.openxmlformats.org/officeDocument/2006/relationships/hyperlink" Target="https://www.google.com/maps/place/Budget+Truck+Rental/@40.658141,-73.9103867,17z/data=!3m1!4b1!4m5!3m4!1s0x89c25cf3b599d1f5:0x9f372fc88711c331!8m2!3d40.6581412!4d-73.9081976?hl=en" TargetMode="External"/><Relationship Id="rId1340" Type="http://schemas.openxmlformats.org/officeDocument/2006/relationships/hyperlink" Target="https://www.google.com/maps/place/Car+Flo+Inc/@40.7618119,-73.9854731,17z/data=!3m1!4b1!4m5!3m4!1s0x89c2594b50cf00df:0xa3813eecd834b1e6!8m2!3d40.7618119!4d-73.9832844?hl=en" TargetMode="External"/><Relationship Id="rId1438" Type="http://schemas.openxmlformats.org/officeDocument/2006/relationships/hyperlink" Target="https://www.google.com/maps/place/Zipcar/@40.7092555,-73.9601767,17z/data=!3m1!4b1!4m5!3m4!1s0x89c25be0f4af190b:0x75393ff59fef9f9c!8m2!3d40.7092555!4d-73.957988?hl=en" TargetMode="External"/><Relationship Id="rId8" Type="http://schemas.openxmlformats.org/officeDocument/2006/relationships/hyperlink" Target="https://www.google.com/maps/search/car+rental/@40.4889845,-74.2799363,12z?hl=en" TargetMode="External"/><Relationship Id="rId142" Type="http://schemas.openxmlformats.org/officeDocument/2006/relationships/hyperlink" Target="https://www.google.com/maps/search/car+rental/@40.5928917,-73.971755,13z?hl=en" TargetMode="External"/><Relationship Id="rId447" Type="http://schemas.openxmlformats.org/officeDocument/2006/relationships/hyperlink" Target="https://www.google.com/maps/search/car+rental/@40.4889845,-74.2799363,12z?hl=en" TargetMode="External"/><Relationship Id="rId794" Type="http://schemas.openxmlformats.org/officeDocument/2006/relationships/hyperlink" Target="https://www.google.com/maps/place/Car+Return+Budget+Car+Rental/@40.6584594,-73.8056231,17z/data=!3m1!4b1!4m5!3m4!1s0x89c267566912bc83:0x7652dc935563cce7!8m2!3d40.6584594!4d-73.8034344?hl=en" TargetMode="External"/><Relationship Id="rId1077" Type="http://schemas.openxmlformats.org/officeDocument/2006/relationships/hyperlink" Target="https://www.google.com/maps/place/Thrifty+Car+Rental/@40.7744456,-73.900769,17z/data=!3m1!4b1!4m5!3m4!1s0x89c25f4ba5bd7971:0x7f50ef14b4e0a3bc!8m2!3d40.7744392!4d-73.8985772?hl=en" TargetMode="External"/><Relationship Id="rId1200" Type="http://schemas.openxmlformats.org/officeDocument/2006/relationships/hyperlink" Target="https://www.google.com/maps/place/Island+auto+group+storage/@40.6023095,-74.1952148,17z/data=!3m1!4b1!4m5!3m4!1s0x89c24dcc117eebc9:0x1bed0985c775b138!8m2!3d40.6023095!4d-74.1930261?hl=en" TargetMode="External"/><Relationship Id="rId654" Type="http://schemas.openxmlformats.org/officeDocument/2006/relationships/hyperlink" Target="https://www.google.com/maps/place/Avis+Car+Rental/@40.751038,-73.9746847,17z/data=!3m1!4b1!4m5!3m4!1s0x89c259032127e261:0xdb3c1d6074a9e477!8m2!3d40.7509679!4d-73.9725182?hl=en" TargetMode="External"/><Relationship Id="rId861" Type="http://schemas.openxmlformats.org/officeDocument/2006/relationships/hyperlink" Target="https://www.google.com/maps/search/car+rental/@40.6708103,-73.9376099,13z?hl=en" TargetMode="External"/><Relationship Id="rId959" Type="http://schemas.openxmlformats.org/officeDocument/2006/relationships/hyperlink" Target="https://www.google.com/maps/place/Zipcar/@40.6536312,-73.9481156,17z/data=!3m1!4b1!4m5!3m4!1s0x89c25b664b8eb045:0xe6180e2069a6fbba!8m2!3d40.6536312!4d-73.9459269?hl=en" TargetMode="External"/><Relationship Id="rId1284" Type="http://schemas.openxmlformats.org/officeDocument/2006/relationships/hyperlink" Target="https://www.google.com/maps/search/car+rental/@40.6708103,-74.0400452,13z?hl=en" TargetMode="External"/><Relationship Id="rId1491" Type="http://schemas.openxmlformats.org/officeDocument/2006/relationships/hyperlink" Target="http://www.zipcar.com/" TargetMode="External"/><Relationship Id="rId1505" Type="http://schemas.openxmlformats.org/officeDocument/2006/relationships/hyperlink" Target="https://www.google.com/maps/search/car+rental/@40.6708103,-73.971755,13z?hl=en" TargetMode="External"/><Relationship Id="rId1589" Type="http://schemas.openxmlformats.org/officeDocument/2006/relationships/hyperlink" Target="http://www.zipcar.com/" TargetMode="External"/><Relationship Id="rId293" Type="http://schemas.openxmlformats.org/officeDocument/2006/relationships/hyperlink" Target="https://www.acerentacar.com/googleplacesppc.aspx?url=/landing/New-York/Brooklyn/Brooklyn-Williamsburg.aspx" TargetMode="External"/><Relationship Id="rId307" Type="http://schemas.openxmlformats.org/officeDocument/2006/relationships/hyperlink" Target="https://www.google.com/maps/place/Allstate+Auto+Leasing/@40.6198425,-73.9626379,17z/data=!3m1!4b1!4m5!3m4!1s0x89c25b3249cb4df3:0x305ed7047528ef81!8m2!3d40.6198425!4d-73.9604492?hl=en" TargetMode="External"/><Relationship Id="rId514" Type="http://schemas.openxmlformats.org/officeDocument/2006/relationships/hyperlink" Target="https://www.nationalcar.com/en/car-rental/locations/us/ny/downtown-brooklyn-24nd.html?mcid=yext:245709" TargetMode="External"/><Relationship Id="rId721" Type="http://schemas.openxmlformats.org/officeDocument/2006/relationships/hyperlink" Target="https://www.google.com/maps/place/WHEELS+2+GO/@40.6645759,-73.9431327,17z/data=!3m1!4b1!4m5!3m4!1s0x89c25b7c1af7e4ff:0x3107574cc3061ad3!8m2!3d40.6647303!4d-73.940929?hl=en" TargetMode="External"/><Relationship Id="rId1144" Type="http://schemas.openxmlformats.org/officeDocument/2006/relationships/hyperlink" Target="https://www.google.com/maps/search/car+rental/@40.6708103,-74.0400452,13z?hl=en" TargetMode="External"/><Relationship Id="rId1351" Type="http://schemas.openxmlformats.org/officeDocument/2006/relationships/hyperlink" Target="https://www.google.com/maps/search/car+rental/@40.7487288,-74.0400452,13z?hl=en" TargetMode="External"/><Relationship Id="rId1449" Type="http://schemas.openxmlformats.org/officeDocument/2006/relationships/hyperlink" Target="https://www.google.com/maps/search/car+rental/@40.6967831,-74.0059001,13z?hl=en" TargetMode="External"/><Relationship Id="rId88" Type="http://schemas.openxmlformats.org/officeDocument/2006/relationships/hyperlink" Target="https://www.google.com/maps/place/Zipcar/@40.7500523,-73.975893,17z/data=!3m1!4b1!4m5!3m4!1s0x89c25903733155b7:0xc7f871e3730ed471!8m2!3d40.7500523!4d-73.9737043?hl=en" TargetMode="External"/><Relationship Id="rId153" Type="http://schemas.openxmlformats.org/officeDocument/2006/relationships/hyperlink" Target="https://www.google.com/maps/search/car+rental/@40.7487344,-73.9454903,15z?hl=en" TargetMode="External"/><Relationship Id="rId360" Type="http://schemas.openxmlformats.org/officeDocument/2006/relationships/hyperlink" Target="https://www.google.com/maps/place/National+Car+Rental/@40.6600064,-73.8054932,17z/data=!3m1!4b1!4m5!3m4!1s0x89c26705772b5057:0xe23102b4f2b137d7!8m2!3d40.6600064!4d-73.8033045?hl=en" TargetMode="External"/><Relationship Id="rId598" Type="http://schemas.openxmlformats.org/officeDocument/2006/relationships/hyperlink" Target="https://www.google.com/maps/place/Enterprise+Rent-A-Car/@40.8798661,-73.9060361,17z/data=!3m1!4b1!4m5!3m4!1s0x89c2f39653ae400d:0xd927e84eb639f4b8!8m2!3d40.8798909!4d-73.9038282?hl=en" TargetMode="External"/><Relationship Id="rId819" Type="http://schemas.openxmlformats.org/officeDocument/2006/relationships/hyperlink" Target="https://www.google.com/maps/search/car+rental/@40.8266474,-73.971755,13z/data=!4m2!2m1!6e2?hl=en" TargetMode="External"/><Relationship Id="rId1004" Type="http://schemas.openxmlformats.org/officeDocument/2006/relationships/hyperlink" Target="http://fasttrackleasingllc.com/" TargetMode="External"/><Relationship Id="rId1211" Type="http://schemas.openxmlformats.org/officeDocument/2006/relationships/hyperlink" Target="http://www.zipcar.com/" TargetMode="External"/><Relationship Id="rId220" Type="http://schemas.openxmlformats.org/officeDocument/2006/relationships/hyperlink" Target="https://www.google.com/maps/place/Zipcar/@40.5762735,-73.9608085,17z/data=!3m1!4b1!4m5!3m4!1s0x89c2446a637006bb:0xbb2a25de7415121f!8m2!3d40.5762744!4d-73.9586359?hl=en" TargetMode="External"/><Relationship Id="rId458" Type="http://schemas.openxmlformats.org/officeDocument/2006/relationships/hyperlink" Target="https://www.enterprise.com/en/car-rental/locations/us/ny/brooklyn-sheepshead-bay-2494.html?mcid=yext:245709" TargetMode="External"/><Relationship Id="rId665" Type="http://schemas.openxmlformats.org/officeDocument/2006/relationships/hyperlink" Target="https://www.google.com/maps/search/car+rental/@40.8266474,-73.971755,13z/data=!4m2!2m1!6e2?hl=en" TargetMode="External"/><Relationship Id="rId872" Type="http://schemas.openxmlformats.org/officeDocument/2006/relationships/hyperlink" Target="https://www.avis.com/en/locations/us/ny/new-york-city/w54" TargetMode="External"/><Relationship Id="rId1088" Type="http://schemas.openxmlformats.org/officeDocument/2006/relationships/hyperlink" Target="https://www.google.com/maps/place/Zipcar/@40.7648436,-73.9488766,17z/data=!3m1!4b1!4m5!3m4!1s0x89c258c8b2a773fb:0xc4eb31d6f26adb57!8m2!3d40.7648446!4d-73.9466899?hl=en" TargetMode="External"/><Relationship Id="rId1295" Type="http://schemas.openxmlformats.org/officeDocument/2006/relationships/hyperlink" Target="https://www.google.com/maps/search/car+rental/@40.6708103,-74.0400452,13z?hl=en" TargetMode="External"/><Relationship Id="rId1309" Type="http://schemas.openxmlformats.org/officeDocument/2006/relationships/hyperlink" Target="http://www.zipcar.com/" TargetMode="External"/><Relationship Id="rId1516" Type="http://schemas.openxmlformats.org/officeDocument/2006/relationships/hyperlink" Target="http://groupofonly5.com/" TargetMode="External"/><Relationship Id="rId15" Type="http://schemas.openxmlformats.org/officeDocument/2006/relationships/hyperlink" Target="http://excellentlease.com/" TargetMode="External"/><Relationship Id="rId318" Type="http://schemas.openxmlformats.org/officeDocument/2006/relationships/hyperlink" Target="https://www.empirerac.com/?utm_source=google&amp;utm_medium=organic&amp;utm_campaign=gmb" TargetMode="External"/><Relationship Id="rId525" Type="http://schemas.openxmlformats.org/officeDocument/2006/relationships/hyperlink" Target="https://blackcarrentalnyc.com/" TargetMode="External"/><Relationship Id="rId732" Type="http://schemas.openxmlformats.org/officeDocument/2006/relationships/hyperlink" Target="https://www.google.com/maps/search/car+rental/@40.566903,-74.1092108,12z?hl=en" TargetMode="External"/><Relationship Id="rId1155" Type="http://schemas.openxmlformats.org/officeDocument/2006/relationships/hyperlink" Target="https://www.budget.com/en/locations/us/ny/new-york-city/bgw58" TargetMode="External"/><Relationship Id="rId1362" Type="http://schemas.openxmlformats.org/officeDocument/2006/relationships/hyperlink" Target="http://www.car-rent-now.com/" TargetMode="External"/><Relationship Id="rId99" Type="http://schemas.openxmlformats.org/officeDocument/2006/relationships/hyperlink" Target="https://www.google.com/maps/search/car+rental/@40.7487288,-74.0400452,13z?hl=en" TargetMode="External"/><Relationship Id="rId164" Type="http://schemas.openxmlformats.org/officeDocument/2006/relationships/hyperlink" Target="https://www.google.com/maps/search/car+rental/@40.8266474,-73.971755,13z/data=!4m2!2m1!6e2?hl=en" TargetMode="External"/><Relationship Id="rId371" Type="http://schemas.openxmlformats.org/officeDocument/2006/relationships/hyperlink" Target="https://www.google.com/maps/place/Empire+Rent+A+Car/@40.8659028,-73.8393184,17z/data=!3m1!4b1!4m5!3m4!1s0x89c28cb3c3e48d87:0xa5d60657e20637f5!8m2!3d40.8659028!4d-73.8371297?hl=en" TargetMode="External"/><Relationship Id="rId1015" Type="http://schemas.openxmlformats.org/officeDocument/2006/relationships/hyperlink" Target="https://www.google.com/maps/search/car+rental/@40.8266474,-73.971755,13z/data=!4m2!2m1!6e2?hl=en" TargetMode="External"/><Relationship Id="rId1222" Type="http://schemas.openxmlformats.org/officeDocument/2006/relationships/hyperlink" Target="https://www.google.com/maps/place/Zipcar/@40.6622582,-73.9852133,17z/data=!3m1!4b1!4m5!3m4!1s0x89c25ae20a812bd3:0x8092876a715db88f!8m2!3d40.6623535!4d-73.9829445?hl=en" TargetMode="External"/><Relationship Id="rId469" Type="http://schemas.openxmlformats.org/officeDocument/2006/relationships/hyperlink" Target="https://www.google.com/maps/place/Enterprise+Rent-A-Car/@40.6827597,-73.8558029,17z/data=!3m1!4b1!4m5!3m4!1s0x89c25dee1cd96415:0x5ce260aa8ea6b5b2!8m2!3d40.682808!4d-73.8535997?hl=en" TargetMode="External"/><Relationship Id="rId676" Type="http://schemas.openxmlformats.org/officeDocument/2006/relationships/hyperlink" Target="https://www.avis.com/en/locations/us/ny/new-york-city/m1h" TargetMode="External"/><Relationship Id="rId883" Type="http://schemas.openxmlformats.org/officeDocument/2006/relationships/hyperlink" Target="https://www.google.com/maps/place/Payless+Car+Rental/@40.66062,-73.8070387,17z/data=!3m1!4b1!4m5!3m4!1s0x89c26705232e23cd:0xb601c195197eb02e!8m2!3d40.6606176!4d-73.80485?hl=en" TargetMode="External"/><Relationship Id="rId1099" Type="http://schemas.openxmlformats.org/officeDocument/2006/relationships/hyperlink" Target="https://www.google.com/maps/search/car+rental/@40.8266474,-73.971755,13z/data=!4m2!2m1!6e2?hl=en" TargetMode="External"/><Relationship Id="rId1527" Type="http://schemas.openxmlformats.org/officeDocument/2006/relationships/hyperlink" Target="https://www.google.com/maps/place/Zipcar/@40.7700373,-73.9557199,17z/data=!3m1!4b1!4m5!3m4!1s0x89c258c74dab8739:0x75c86f08ae580f3!8m2!3d40.7700373!4d-73.9535312?hl=en" TargetMode="External"/><Relationship Id="rId26" Type="http://schemas.openxmlformats.org/officeDocument/2006/relationships/hyperlink" Target="https://www.google.com/maps/search/car+rental/@40.4889845,-74.2799363,12z?hl=en" TargetMode="External"/><Relationship Id="rId231" Type="http://schemas.openxmlformats.org/officeDocument/2006/relationships/hyperlink" Target="https://www.google.com/maps/search/car+rental/@40.566903,-74.1092108,12z?hl=en" TargetMode="External"/><Relationship Id="rId329" Type="http://schemas.openxmlformats.org/officeDocument/2006/relationships/hyperlink" Target="https://www.avis.com/en/locations/us/ny/staten-island/h7i" TargetMode="External"/><Relationship Id="rId536" Type="http://schemas.openxmlformats.org/officeDocument/2006/relationships/hyperlink" Target="https://www.google.com/maps/search/car+rental/@40.7487288,-74.0400452,13z?hl=en" TargetMode="External"/><Relationship Id="rId1166" Type="http://schemas.openxmlformats.org/officeDocument/2006/relationships/hyperlink" Target="https://www.google.com/maps/place/Zipcar/@40.783412,-73.9516058,17z/data=!3m1!4b1!4m5!3m4!1s0x89c258a5b9daf3cd:0x863623d365bf6496!8m2!3d40.783412!4d-73.9494171?hl=en" TargetMode="External"/><Relationship Id="rId1373" Type="http://schemas.openxmlformats.org/officeDocument/2006/relationships/hyperlink" Target="http://www.zipcar.com/" TargetMode="External"/><Relationship Id="rId175" Type="http://schemas.openxmlformats.org/officeDocument/2006/relationships/hyperlink" Target="http://www.zipcar.com/" TargetMode="External"/><Relationship Id="rId743" Type="http://schemas.openxmlformats.org/officeDocument/2006/relationships/hyperlink" Target="https://www.homedepot.com/l/Cropsey/NY/Brooklyn/11214/1256/rentals?cm_mmc=SEO%7CGoogleMaps%7CToolRental" TargetMode="External"/><Relationship Id="rId950" Type="http://schemas.openxmlformats.org/officeDocument/2006/relationships/hyperlink" Target="https://www.google.com/maps/search/car+rental/@40.7487288,-74.0400452,13z?hl=en" TargetMode="External"/><Relationship Id="rId1026" Type="http://schemas.openxmlformats.org/officeDocument/2006/relationships/hyperlink" Target="http://www.zipcar.com/" TargetMode="External"/><Relationship Id="rId1580" Type="http://schemas.openxmlformats.org/officeDocument/2006/relationships/hyperlink" Target="https://www.google.com/maps/place/Zipcar/@40.8545473,-73.9413795,17z/data=!3m1!4b1!4m5!3m4!1s0x89c2f6a6fc5d12d9:0xfb2538a514d16a54!8m2!3d40.8545697!4d-73.9390735?hl=en" TargetMode="External"/><Relationship Id="rId382" Type="http://schemas.openxmlformats.org/officeDocument/2006/relationships/hyperlink" Target="https://www.google.com/maps/search/car+rental/@40.4889845,-74.2799363,12z?hl=en" TargetMode="External"/><Relationship Id="rId603" Type="http://schemas.openxmlformats.org/officeDocument/2006/relationships/hyperlink" Target="https://www.google.com/maps/search/car+rental/@40.6967888,-73.9796355,15z?hl=en" TargetMode="External"/><Relationship Id="rId687" Type="http://schemas.openxmlformats.org/officeDocument/2006/relationships/hyperlink" Target="https://www.google.com/maps/place/Hertz+Car+Rental+-+55th+Street+West+-+Midtown+between+6th+and+7th+Avenue/@40.7634444,-73.981745,17z/data=!3m1!4b1!4m5!3m4!1s0x89c258f9cf15f5d7:0xc4248159d8cb4c28!8m2!3d40.7634444!4d-73.9795563?hl=en" TargetMode="External"/><Relationship Id="rId810" Type="http://schemas.openxmlformats.org/officeDocument/2006/relationships/hyperlink" Target="https://www.google.com/maps/search/car+rental/@40.5928917,-73.971755,13z?hl=en" TargetMode="External"/><Relationship Id="rId908" Type="http://schemas.openxmlformats.org/officeDocument/2006/relationships/hyperlink" Target="https://www.google.com/maps/search/car+rental/@40.5928917,-73.971755,13z?hl=en" TargetMode="External"/><Relationship Id="rId1233" Type="http://schemas.openxmlformats.org/officeDocument/2006/relationships/hyperlink" Target="https://www.google.com/maps/search/car+rental/@40.5409302,-74.1092108,12z?hl=en" TargetMode="External"/><Relationship Id="rId1440" Type="http://schemas.openxmlformats.org/officeDocument/2006/relationships/hyperlink" Target="https://www.google.com/maps/search/car+rental/@40.6708152,-73.9796355,15z?hl=en" TargetMode="External"/><Relationship Id="rId1538" Type="http://schemas.openxmlformats.org/officeDocument/2006/relationships/hyperlink" Target="https://www.google.com/maps/place/Marquis+Auto+Rental+Inc/@40.7875923,-73.9447257,17z/data=!3m1!4b1!4m5!3m4!1s0x89c258a992094231:0x85c4dbe799a4ff77!8m2!3d40.7875923!4d-73.942537?hl=en" TargetMode="External"/><Relationship Id="rId242" Type="http://schemas.openxmlformats.org/officeDocument/2006/relationships/hyperlink" Target="http://www.zipcar.com/" TargetMode="External"/><Relationship Id="rId894" Type="http://schemas.openxmlformats.org/officeDocument/2006/relationships/hyperlink" Target="https://www.google.com/maps/place/Hertz+Car+Rental+-+140th+Street/@40.6671906,-73.8007727,17z/data=!3m1!4b1!4m5!3m4!1s0x89c2671f04b1953b:0xba5c2c40a9fb6595!8m2!3d40.6672382!4d-73.7984574?hl=en" TargetMode="External"/><Relationship Id="rId1177" Type="http://schemas.openxmlformats.org/officeDocument/2006/relationships/hyperlink" Target="https://www.google.com/maps/search/car+rental/@40.4889845,-74.2799363,12z?hl=en" TargetMode="External"/><Relationship Id="rId1300" Type="http://schemas.openxmlformats.org/officeDocument/2006/relationships/hyperlink" Target="http://www.zipcar.com/" TargetMode="External"/><Relationship Id="rId37" Type="http://schemas.openxmlformats.org/officeDocument/2006/relationships/hyperlink" Target="https://www.google.com/maps/place/Tvtravel%2F%2Ffe5493/@40.615669,-74.0338853,17z/data=!3m1!4b1!4m5!3m4!1s0x89c24f8849aece8b:0xa48002a99c4fd1d1!8m2!3d40.6155836!4d-74.0317702?hl=en" TargetMode="External"/><Relationship Id="rId102" Type="http://schemas.openxmlformats.org/officeDocument/2006/relationships/hyperlink" Target="https://www.google.com/maps/search/car+rental/@40.7487288,-74.0400452,13z?hl=en" TargetMode="External"/><Relationship Id="rId547" Type="http://schemas.openxmlformats.org/officeDocument/2006/relationships/hyperlink" Target="http://www.towertlcrentals.com/" TargetMode="External"/><Relationship Id="rId754" Type="http://schemas.openxmlformats.org/officeDocument/2006/relationships/hyperlink" Target="https://www.google.com/maps/place/Zipcar/@40.664779,-73.9843678,17z/data=!3m1!4b1!4m5!3m4!1s0x89c25b1d4216268b:0x358d8e5b8f0ba043!8m2!3d40.6647793!4d-73.982179?hl=en" TargetMode="External"/><Relationship Id="rId961" Type="http://schemas.openxmlformats.org/officeDocument/2006/relationships/hyperlink" Target="https://www.google.com/maps/search/car+rental/@40.6967831,-74.0059001,13z?hl=en" TargetMode="External"/><Relationship Id="rId1384" Type="http://schemas.openxmlformats.org/officeDocument/2006/relationships/hyperlink" Target="http://www.zipcar.com/" TargetMode="External"/><Relationship Id="rId1591" Type="http://schemas.openxmlformats.org/officeDocument/2006/relationships/hyperlink" Target="https://www.google.com/maps/place/Zipcar/@40.858597,-73.9342337,17z/data=!3m1!4b1!4m5!3m4!1s0x89c2f403093435b3:0x82530e9b92eda3f4!8m2!3d40.8585869!4d-73.932011?hl=en" TargetMode="External"/><Relationship Id="rId1605" Type="http://schemas.openxmlformats.org/officeDocument/2006/relationships/hyperlink" Target="https://www.google.com/maps/search/car+rental/@40.6708103,-73.9376099,13z?hl=en" TargetMode="External"/><Relationship Id="rId90" Type="http://schemas.openxmlformats.org/officeDocument/2006/relationships/hyperlink" Target="https://www.google.com/maps/search/car+rental/@40.7487288,-74.0400452,13z?hl=en" TargetMode="External"/><Relationship Id="rId186" Type="http://schemas.openxmlformats.org/officeDocument/2006/relationships/hyperlink" Target="https://www.google.com/maps/search/car+rental/@40.5148939,-74.1792546,11z?hl=en" TargetMode="External"/><Relationship Id="rId393" Type="http://schemas.openxmlformats.org/officeDocument/2006/relationships/hyperlink" Target="http://www.zipcar.com/" TargetMode="External"/><Relationship Id="rId407" Type="http://schemas.openxmlformats.org/officeDocument/2006/relationships/hyperlink" Target="http://www.1811auto.com/" TargetMode="External"/><Relationship Id="rId614" Type="http://schemas.openxmlformats.org/officeDocument/2006/relationships/hyperlink" Target="https://www.enterprise.com/en/car-rental/locations/us/ny/bronx-woodlawn-24ck.html?mcid=yext:245709" TargetMode="External"/><Relationship Id="rId821" Type="http://schemas.openxmlformats.org/officeDocument/2006/relationships/hyperlink" Target="https://www.budget.com/en/locations/us/ny/new-york-city/e87" TargetMode="External"/><Relationship Id="rId1037" Type="http://schemas.openxmlformats.org/officeDocument/2006/relationships/hyperlink" Target="https://www.budgettruck.com/" TargetMode="External"/><Relationship Id="rId1244" Type="http://schemas.openxmlformats.org/officeDocument/2006/relationships/hyperlink" Target="http://www.zipcar.com/" TargetMode="External"/><Relationship Id="rId1451" Type="http://schemas.openxmlformats.org/officeDocument/2006/relationships/hyperlink" Target="http://www.zipcar.com/" TargetMode="External"/><Relationship Id="rId253" Type="http://schemas.openxmlformats.org/officeDocument/2006/relationships/hyperlink" Target="http://www.allcitycollision.nyc/" TargetMode="External"/><Relationship Id="rId460" Type="http://schemas.openxmlformats.org/officeDocument/2006/relationships/hyperlink" Target="https://www.google.com/maps/place/Enterprise+Rent-A-Car/@40.5879556,-73.9621268,17z/data=!3m1!4b1!4m5!3m4!1s0x89c2445defaf8e95:0xbd2c43eaf230be51!8m2!3d40.5879038!4d-73.9599338?hl=en" TargetMode="External"/><Relationship Id="rId698" Type="http://schemas.openxmlformats.org/officeDocument/2006/relationships/hyperlink" Target="https://www.google.com/maps/search/car+rental/@40.6967831,-74.0059001,13z?hl=en" TargetMode="External"/><Relationship Id="rId919" Type="http://schemas.openxmlformats.org/officeDocument/2006/relationships/hyperlink" Target="http://www.zipcar.com/" TargetMode="External"/><Relationship Id="rId1090" Type="http://schemas.openxmlformats.org/officeDocument/2006/relationships/hyperlink" Target="https://www.google.com/maps/search/car+rental/@40.6708103,-74.0400452,13z?hl=en" TargetMode="External"/><Relationship Id="rId1104" Type="http://schemas.openxmlformats.org/officeDocument/2006/relationships/hyperlink" Target="http://www.zipcar.com/" TargetMode="External"/><Relationship Id="rId1311" Type="http://schemas.openxmlformats.org/officeDocument/2006/relationships/hyperlink" Target="https://www.google.com/maps/place/Zipcar/@40.6922425,-73.9472442,17z/data=!3m1!4b1!4m5!3m4!1s0x89c25bf31d3f5a83:0x54c8bec6fafb4bd8!8m2!3d40.6922433!4d-73.9450557?hl=en" TargetMode="External"/><Relationship Id="rId1549" Type="http://schemas.openxmlformats.org/officeDocument/2006/relationships/hyperlink" Target="https://www.google.com/maps/search/car+rental/@40.8006801,-73.9454903,15z?hl=en" TargetMode="External"/><Relationship Id="rId48" Type="http://schemas.openxmlformats.org/officeDocument/2006/relationships/hyperlink" Target="https://www.google.com/maps/search/car+rental/@40.5148939,-74.1792546,11z?hl=en" TargetMode="External"/><Relationship Id="rId113" Type="http://schemas.openxmlformats.org/officeDocument/2006/relationships/hyperlink" Target="https://www.google.com/maps/place/1st+Car+Rent+NYC/@40.74027,-73.9951517,17z/data=!3m1!4b1!4m5!3m4!1s0x89c259a3147ad789:0x5f16d5b77ace0189!8m2!3d40.7403667!4d-73.9928384?hl=en" TargetMode="External"/><Relationship Id="rId320" Type="http://schemas.openxmlformats.org/officeDocument/2006/relationships/hyperlink" Target="https://reservations.empirerac.com/?utm_source=google&amp;utm_medium=organic&amp;utm_campaign=gmb" TargetMode="External"/><Relationship Id="rId558" Type="http://schemas.openxmlformats.org/officeDocument/2006/relationships/hyperlink" Target="https://www.google.com/maps/place/Nomad+TLC+Rentals+%26+Leasing/@40.6031126,-73.9833232,17z/data=!3m1!4b1!4m5!3m4!1s0x89c24f279426b809:0xe954575ace14aa7c!8m2!3d40.6031075!4d-73.9811304?hl=en" TargetMode="External"/><Relationship Id="rId765" Type="http://schemas.openxmlformats.org/officeDocument/2006/relationships/hyperlink" Target="https://www.google.com/maps/search/car+rental/@40.566903,-74.1092108,12z?hl=en" TargetMode="External"/><Relationship Id="rId972" Type="http://schemas.openxmlformats.org/officeDocument/2006/relationships/hyperlink" Target="http://www.hertz.com/rentacar/location/unitedstates/newyork/brooklyn/nycs36" TargetMode="External"/><Relationship Id="rId1188" Type="http://schemas.openxmlformats.org/officeDocument/2006/relationships/hyperlink" Target="https://www.google.com/maps/search/car+rental/@40.4889845,-74.2799363,12z?hl=en" TargetMode="External"/><Relationship Id="rId1395" Type="http://schemas.openxmlformats.org/officeDocument/2006/relationships/hyperlink" Target="https://www.google.com/maps/place/Zipcar/@40.721713,-73.9899687,17z/data=!3m1!4b1!4m5!3m4!1s0x89c25983e5df65cd:0x3ea4322bf7bd7ce7!8m2!3d40.7217269!4d-73.9876805?hl=en" TargetMode="External"/><Relationship Id="rId1409" Type="http://schemas.openxmlformats.org/officeDocument/2006/relationships/hyperlink" Target="https://www.google.com/maps/search/car+rental/@40.7487288,-74.0400452,13z?hl=en" TargetMode="External"/><Relationship Id="rId197" Type="http://schemas.openxmlformats.org/officeDocument/2006/relationships/hyperlink" Target="http://www.edenautonyc.com/" TargetMode="External"/><Relationship Id="rId418" Type="http://schemas.openxmlformats.org/officeDocument/2006/relationships/hyperlink" Target="https://www.google.com/maps/place/Zipcar/@40.7178346,-74.009856,17z/data=!3m1!4b1!4m5!3m4!1s0x89c25a1feb4d03c5:0xfebab8ba38b29d4e!8m2!3d40.7178346!4d-74.0076673?hl=en" TargetMode="External"/><Relationship Id="rId625" Type="http://schemas.openxmlformats.org/officeDocument/2006/relationships/hyperlink" Target="https://www.uhaul.com/Locations/Truck-Rentals-near-Bushwick-NY-11221/008407/?utm_source=gmb&amp;utm_medium=primary&amp;utm_campaign=listingmanagement&amp;utm_content=008407" TargetMode="External"/><Relationship Id="rId832" Type="http://schemas.openxmlformats.org/officeDocument/2006/relationships/hyperlink" Target="https://www.google.com/maps/place/Rent+A+Car/@40.5850959,-73.9847784,17z/data=!3m1!4b1!4m5!3m4!1s0x89c2444b4f629b77:0x21bc2e5a3b0a29e1!8m2!3d40.5850959!4d-73.9825897?hl=en" TargetMode="External"/><Relationship Id="rId1048" Type="http://schemas.openxmlformats.org/officeDocument/2006/relationships/hyperlink" Target="https://www.google.com/maps/place/Zipcar/@40.6984079,-73.9947588,17z/data=!3m1!4b1!4m5!3m4!1s0x89c25a37b803981d:0x1372d94be144092!8m2!3d40.6984079!4d-73.9925701?hl=en" TargetMode="External"/><Relationship Id="rId1255" Type="http://schemas.openxmlformats.org/officeDocument/2006/relationships/hyperlink" Target="https://www.google.com/maps/place/Zipcar/@40.6893654,-73.9885626,17z/data=!3m1!4b1!4m5!3m4!1s0x89c25a4c50c41303:0x5bb67ac53b531988!8m2!3d40.6893529!4d-73.9866576?hl=en" TargetMode="External"/><Relationship Id="rId1462" Type="http://schemas.openxmlformats.org/officeDocument/2006/relationships/hyperlink" Target="https://www.google.com/maps/place/Zipcar/@40.7116672,-73.9541537,17z/data=!3m1!4b1!4m5!3m4!1s0x89c25958bd18aced:0x7d784a24048399c2!8m2!3d40.7116888!4d-73.9519936?hl=en" TargetMode="External"/><Relationship Id="rId264" Type="http://schemas.openxmlformats.org/officeDocument/2006/relationships/hyperlink" Target="https://www.google.com/maps/place/Excellent+Lease/@40.5919114,-73.9631815,17z/data=!3m1!4b1!4m5!3m4!1s0x89c2445fc7150203:0xc4b2f8459572bc3f!8m2!3d40.591916!4d-73.9609014?hl=en" TargetMode="External"/><Relationship Id="rId471" Type="http://schemas.openxmlformats.org/officeDocument/2006/relationships/hyperlink" Target="https://www.google.com/maps/search/car+rental/@40.566903,-74.1092108,12z?hl=en" TargetMode="External"/><Relationship Id="rId1115" Type="http://schemas.openxmlformats.org/officeDocument/2006/relationships/hyperlink" Target="http://www.zipcar.com/" TargetMode="External"/><Relationship Id="rId1322" Type="http://schemas.openxmlformats.org/officeDocument/2006/relationships/hyperlink" Target="https://www.google.com/maps/search/car+rental/@40.6708159,-74.0137806,15z?hl=en" TargetMode="External"/><Relationship Id="rId59" Type="http://schemas.openxmlformats.org/officeDocument/2006/relationships/hyperlink" Target="https://www.google.com/maps/search/car+rental/@40.6708103,-74.0400452,13z?hl=en" TargetMode="External"/><Relationship Id="rId124" Type="http://schemas.openxmlformats.org/officeDocument/2006/relationships/hyperlink" Target="https://www.google.com/maps/place/Enterprise+Rent-A-Car/@40.7481318,-73.9739707,17z/data=!3m1!4b1!4m5!3m4!1s0x89c25904af447bc7:0xb3f1dd7fb353e199!8m2!3d40.7481318!4d-73.971782?hl=en" TargetMode="External"/><Relationship Id="rId569" Type="http://schemas.openxmlformats.org/officeDocument/2006/relationships/hyperlink" Target="https://www.google.com/maps/search/car+rental/@40.5669189,-74.2107708,13z?hl=en" TargetMode="External"/><Relationship Id="rId776" Type="http://schemas.openxmlformats.org/officeDocument/2006/relationships/hyperlink" Target="https://advantage.com/" TargetMode="External"/><Relationship Id="rId983" Type="http://schemas.openxmlformats.org/officeDocument/2006/relationships/hyperlink" Target="https://www.dollar.com/loc/ll/us/ny/new-york/building-318-federal-circle/" TargetMode="External"/><Relationship Id="rId1199" Type="http://schemas.openxmlformats.org/officeDocument/2006/relationships/hyperlink" Target="https://www.google.com/maps/search/car+rental/@40.5669245,-74.1845061,15z?hl=en" TargetMode="External"/><Relationship Id="rId331" Type="http://schemas.openxmlformats.org/officeDocument/2006/relationships/hyperlink" Target="https://www.google.com/maps/place/Avis+Car+Rental/@40.613194,-74.1808847,17z/data=!3m1!4b1!4m5!3m4!1s0x89c24cf09363168f:0xfde87d67c5b42d54!8m2!3d40.6131848!4d-74.1786594?hl=en" TargetMode="External"/><Relationship Id="rId429" Type="http://schemas.openxmlformats.org/officeDocument/2006/relationships/hyperlink" Target="https://www.google.com/maps/search/car+rental/@40.5928917,-73.971755,13z?hl=en" TargetMode="External"/><Relationship Id="rId636" Type="http://schemas.openxmlformats.org/officeDocument/2006/relationships/hyperlink" Target="https://www.google.com/maps/place/TLC+CAR+RENTAL+(+TARGET+USA+INC)/@40.7502411,-73.9057914,17z/data=!3m1!4b1!4m5!3m4!1s0x89c25f4ae4cc75f1:0x452902a42c1d1a0c!8m2!3d40.7500997!4d-73.9036162?hl=en" TargetMode="External"/><Relationship Id="rId1059" Type="http://schemas.openxmlformats.org/officeDocument/2006/relationships/hyperlink" Target="https://www.google.com/maps/place/Fast+Track+Mobility+TLC+Rentals/@40.8557582,-73.9072246,17z/data=!3m1!4b1!4m5!3m4!1s0x89c2f532203e29d1:0x51e5c18c3a7a993c!8m2!3d40.8557718!4d-73.9050624?hl=en" TargetMode="External"/><Relationship Id="rId1266" Type="http://schemas.openxmlformats.org/officeDocument/2006/relationships/hyperlink" Target="https://www.google.com/maps/search/car+rental/@40.6708103,-74.0400452,13z?hl=en" TargetMode="External"/><Relationship Id="rId1473" Type="http://schemas.openxmlformats.org/officeDocument/2006/relationships/hyperlink" Target="https://www.google.com/maps/search/car+rental/@40.8006801,-73.9796355,15z?hl=en" TargetMode="External"/><Relationship Id="rId843" Type="http://schemas.openxmlformats.org/officeDocument/2006/relationships/hyperlink" Target="https://www.google.com/maps/search/car+rental/@40.566903,-74.1092108,12z?hl=en" TargetMode="External"/><Relationship Id="rId1126" Type="http://schemas.openxmlformats.org/officeDocument/2006/relationships/hyperlink" Target="https://www.hertz.com/p/car-rental/united-states/new-york/new-york-city" TargetMode="External"/><Relationship Id="rId275" Type="http://schemas.openxmlformats.org/officeDocument/2006/relationships/hyperlink" Target="https://www.google.com/maps/search/car+rental/@40.6448374,-73.971755,13z?hl=en" TargetMode="External"/><Relationship Id="rId482" Type="http://schemas.openxmlformats.org/officeDocument/2006/relationships/hyperlink" Target="https://www.enterprise.com/en/car-rental/locations/us/ny/forest-hills-2489.html?mcid=yext:245709" TargetMode="External"/><Relationship Id="rId703" Type="http://schemas.openxmlformats.org/officeDocument/2006/relationships/hyperlink" Target="http://eastlandcarservice.com/" TargetMode="External"/><Relationship Id="rId910" Type="http://schemas.openxmlformats.org/officeDocument/2006/relationships/hyperlink" Target="https://www.dollar.com/" TargetMode="External"/><Relationship Id="rId1333" Type="http://schemas.openxmlformats.org/officeDocument/2006/relationships/hyperlink" Target="https://www.google.com/maps/search/car+rental/@40.6967888,-74.0137806,15z?hl=en" TargetMode="External"/><Relationship Id="rId1540" Type="http://schemas.openxmlformats.org/officeDocument/2006/relationships/hyperlink" Target="https://www.google.com/maps/search/car+rental/@40.8006801,-73.9454903,15z?hl=en" TargetMode="External"/><Relationship Id="rId135" Type="http://schemas.openxmlformats.org/officeDocument/2006/relationships/hyperlink" Target="https://www.google.com/maps/search/car+rental/@40.5928917,-73.971755,13z?hl=en" TargetMode="External"/><Relationship Id="rId342" Type="http://schemas.openxmlformats.org/officeDocument/2006/relationships/hyperlink" Target="https://www.google.com/maps/place/TLC+Car+Rental+Brooklyn/@40.6525728,-73.892148,17z/data=!3m1!4b1!4m5!3m4!1s0x89c245e6ccddea2d:0x5a2792795e3f20c1!8m2!3d40.6525728!4d-73.8899593?hl=en" TargetMode="External"/><Relationship Id="rId787" Type="http://schemas.openxmlformats.org/officeDocument/2006/relationships/hyperlink" Target="http://americanlease.net/" TargetMode="External"/><Relationship Id="rId994" Type="http://schemas.openxmlformats.org/officeDocument/2006/relationships/hyperlink" Target="https://www.dollar.com/loc/ll/us/ny/manhattan/263-west-52nd-street/" TargetMode="External"/><Relationship Id="rId1400" Type="http://schemas.openxmlformats.org/officeDocument/2006/relationships/hyperlink" Target="https://www.google.com/maps/search/car+rental/@40.7487288,-74.0400452,13z?hl=en" TargetMode="External"/><Relationship Id="rId202" Type="http://schemas.openxmlformats.org/officeDocument/2006/relationships/hyperlink" Target="https://www.google.com/maps/place/Tiesto+TLC+Car+Rental/@40.7556986,-73.9394219,17z/data=!3m1!4b1!4m5!3m4!1s0x89c258d322037d47:0xaf6004710a3273e1!8m2!3d40.7556954!4d-73.9372271?hl=en" TargetMode="External"/><Relationship Id="rId647" Type="http://schemas.openxmlformats.org/officeDocument/2006/relationships/hyperlink" Target="https://www.google.com/maps/search/car+rental/@40.5669189,-74.2107708,13z?hl=en" TargetMode="External"/><Relationship Id="rId854" Type="http://schemas.openxmlformats.org/officeDocument/2006/relationships/hyperlink" Target="http://www.zipcar.com/" TargetMode="External"/><Relationship Id="rId1277" Type="http://schemas.openxmlformats.org/officeDocument/2006/relationships/hyperlink" Target="http://www.zipcar.com/" TargetMode="External"/><Relationship Id="rId1484" Type="http://schemas.openxmlformats.org/officeDocument/2006/relationships/hyperlink" Target="https://www.google.com/maps/place/Raid+Auto+Enterprise/@40.6399048,-73.9497218,17z/data=!3m1!4b1!4m5!3m4!1s0x89c25b63596d8e15:0x1ca655dfd399dbb2!8m2!3d40.6399214!4d-73.947535?hl=en" TargetMode="External"/><Relationship Id="rId286" Type="http://schemas.openxmlformats.org/officeDocument/2006/relationships/hyperlink" Target="https://www.google.com/maps/search/car+rental/@40.566903,-74.1092108,12z?hl=en" TargetMode="External"/><Relationship Id="rId493" Type="http://schemas.openxmlformats.org/officeDocument/2006/relationships/hyperlink" Target="http://popstlc.com/" TargetMode="External"/><Relationship Id="rId507" Type="http://schemas.openxmlformats.org/officeDocument/2006/relationships/hyperlink" Target="https://www.google.com/maps/place/Enterprise+Rent-A-Car/@40.5788429,-74.1031386,17z/data=!3m1!4b1!4m5!3m4!1s0x89c24eb6076ec4cf:0x7130bcd3a2c93689!8m2!3d40.5788737!4d-74.1010093?hl=en" TargetMode="External"/><Relationship Id="rId714" Type="http://schemas.openxmlformats.org/officeDocument/2006/relationships/hyperlink" Target="https://greatamericancharters.com/?utm_source=google&amp;utm_medium=local" TargetMode="External"/><Relationship Id="rId921" Type="http://schemas.openxmlformats.org/officeDocument/2006/relationships/hyperlink" Target="https://www.google.com/maps/place/Zipcar/@40.6187383,-74.0321869,17z/data=!3m1!4b1!4m5!3m4!1s0x89c24561fd88f269:0xd03e0fcc3e4d0f60!8m2!3d40.6187383!4d-74.0299982?hl=en" TargetMode="External"/><Relationship Id="rId1137" Type="http://schemas.openxmlformats.org/officeDocument/2006/relationships/hyperlink" Target="https://www.google.com/maps/place/Hertz+Car+Rental+-+-+Victory+Boulevard/@40.6067453,-74.1657741,17z/data=!3m1!4b1!4m5!3m4!1s0x89c24d89397749a5:0x8957c85a745a467e!8m2!3d40.606912!4d-74.1635771?hl=en" TargetMode="External"/><Relationship Id="rId1344" Type="http://schemas.openxmlformats.org/officeDocument/2006/relationships/hyperlink" Target="http://www.baroqueground.com/" TargetMode="External"/><Relationship Id="rId1551" Type="http://schemas.openxmlformats.org/officeDocument/2006/relationships/hyperlink" Target="http://www.zipcar.com/" TargetMode="External"/><Relationship Id="rId50" Type="http://schemas.openxmlformats.org/officeDocument/2006/relationships/hyperlink" Target="https://www.google.com/maps/search/car+rental/@40.5148939,-74.1792546,11z?hl=en" TargetMode="External"/><Relationship Id="rId146" Type="http://schemas.openxmlformats.org/officeDocument/2006/relationships/hyperlink" Target="http://www.zipcar.com/" TargetMode="External"/><Relationship Id="rId353" Type="http://schemas.openxmlformats.org/officeDocument/2006/relationships/hyperlink" Target="https://www.google.com/maps/search/car+rental/@40.7487288,-74.0400452,13z?hl=en" TargetMode="External"/><Relationship Id="rId560" Type="http://schemas.openxmlformats.org/officeDocument/2006/relationships/hyperlink" Target="https://www.google.com/maps/search/car+rental/@40.4889845,-74.2799363,12z?hl=en" TargetMode="External"/><Relationship Id="rId798" Type="http://schemas.openxmlformats.org/officeDocument/2006/relationships/hyperlink" Target="https://www.google.com/maps/search/car+rental/@40.4889845,-74.2799363,12z?hl=en" TargetMode="External"/><Relationship Id="rId1190" Type="http://schemas.openxmlformats.org/officeDocument/2006/relationships/hyperlink" Target="https://carrental.town/car-rental/usa-new-york-city" TargetMode="External"/><Relationship Id="rId1204" Type="http://schemas.openxmlformats.org/officeDocument/2006/relationships/hyperlink" Target="https://www.google.com/maps/search/car+rental/@40.6188646,-74.1083354,13z?hl=en" TargetMode="External"/><Relationship Id="rId1411" Type="http://schemas.openxmlformats.org/officeDocument/2006/relationships/hyperlink" Target="https://carrental.town/car-rental/usa-new-york-city" TargetMode="External"/><Relationship Id="rId213" Type="http://schemas.openxmlformats.org/officeDocument/2006/relationships/hyperlink" Target="https://www.google.com/maps/search/car+rental/@40.4889845,-74.2799363,12z?hl=en" TargetMode="External"/><Relationship Id="rId420" Type="http://schemas.openxmlformats.org/officeDocument/2006/relationships/hyperlink" Target="https://www.google.com/maps/search/car+rental/@40.5148939,-74.1792546,11z?hl=en" TargetMode="External"/><Relationship Id="rId658" Type="http://schemas.openxmlformats.org/officeDocument/2006/relationships/hyperlink" Target="http://liverytrader.com/" TargetMode="External"/><Relationship Id="rId865" Type="http://schemas.openxmlformats.org/officeDocument/2006/relationships/hyperlink" Target="https://www.google.com/maps/place/Safeway+Car+and+Limo+Service/@40.5992855,-73.9575983,17z/data=!3m1!4b1!4m5!3m4!1s0x89c2448c43ce221d:0xd4039df3815d002f!8m2!3d40.5992855!4d-73.9554096?hl=en" TargetMode="External"/><Relationship Id="rId1050" Type="http://schemas.openxmlformats.org/officeDocument/2006/relationships/hyperlink" Target="https://www.google.com/maps/search/car+rental/@40.7487344,-73.9454903,15z?hl=en" TargetMode="External"/><Relationship Id="rId1288" Type="http://schemas.openxmlformats.org/officeDocument/2006/relationships/hyperlink" Target="https://www.google.com/maps/place/Zipcar/@40.7250926,-73.995581,17z/data=!3m1!4b1!4m5!3m4!1s0x89c259856d66d0a1:0x5932193e59fecd1c!8m2!3d40.724671!4d-73.9935634?hl=en" TargetMode="External"/><Relationship Id="rId1495" Type="http://schemas.openxmlformats.org/officeDocument/2006/relationships/hyperlink" Target="https://www.google.com/maps/place/Hertz+And+Pinyavat+Mds/@40.6562345,-73.9334444,17z/data=!3m1!4b1!4m5!3m4!1s0x89c25c9c8a1a4aff:0x24f9fa9f14484ff6!8m2!3d40.6562569!4d-73.9311469?hl=en" TargetMode="External"/><Relationship Id="rId1509" Type="http://schemas.openxmlformats.org/officeDocument/2006/relationships/hyperlink" Target="https://www.google.com/maps/place/Zipcar/@40.6816418,-73.9581183,17z/data=!3m1!4b1!4m5!3m4!1s0x89c25b99d402c8d7:0x60edffd9b52c5bdd!8m2!3d40.6816434!4d-73.9559219?hl=en" TargetMode="External"/><Relationship Id="rId297" Type="http://schemas.openxmlformats.org/officeDocument/2006/relationships/hyperlink" Target="https://www.google.com/maps/search/car+rental/@40.7487288,-74.0400452,13z?hl=en" TargetMode="External"/><Relationship Id="rId518" Type="http://schemas.openxmlformats.org/officeDocument/2006/relationships/hyperlink" Target="https://www.google.com/maps/search/car+rental/@40.5928917,-74.1766257,13z?hl=en" TargetMode="External"/><Relationship Id="rId725" Type="http://schemas.openxmlformats.org/officeDocument/2006/relationships/hyperlink" Target="http://www.hertz.com/rentacar/location/unitedstates/newyork/newyorkcity/nycc37" TargetMode="External"/><Relationship Id="rId932" Type="http://schemas.openxmlformats.org/officeDocument/2006/relationships/hyperlink" Target="https://www.google.com/maps/search/car+rental/@40.566903,-74.1092108,12z?hl=en" TargetMode="External"/><Relationship Id="rId1148" Type="http://schemas.openxmlformats.org/officeDocument/2006/relationships/hyperlink" Target="https://www.google.com/maps/place/Zipcar/@40.6684773,-73.9928614,17z/data=!3m1!4b1!4m5!3m4!1s0x89c25afb15e55b63:0xd6e3b8a7a121462b!8m2!3d40.6683897!4d-73.9906478?hl=en" TargetMode="External"/><Relationship Id="rId1355" Type="http://schemas.openxmlformats.org/officeDocument/2006/relationships/hyperlink" Target="https://www.google.com/maps/place/Zipcar/@40.7252582,-74.0087182,17z/data=!3m1!4b1!4m5!3m4!1s0x89c259f32d7d5d6f:0x1a1bbd196f2104ec!8m2!3d40.7252582!4d-74.0065295?hl=en" TargetMode="External"/><Relationship Id="rId1562" Type="http://schemas.openxmlformats.org/officeDocument/2006/relationships/hyperlink" Target="https://www.google.com/maps/place/Zipcar/@40.798011,-73.9408667,17z/data=!3m1!4b1!4m5!3m4!1s0x89c2f607d44cfbab:0xa564fa87a34a1100!8m2!3d40.7979859!4d-73.938692?hl=en" TargetMode="External"/><Relationship Id="rId157" Type="http://schemas.openxmlformats.org/officeDocument/2006/relationships/hyperlink" Target="https://www.google.com/maps/place/Zipcar/@40.7666481,-73.9361807,17z/data=!3m1!4b1!4m5!3m4!1s0x89c25f356c81d601:0x50d8be23291b2a0b!8m2!3d40.7666397!4d-73.9339969?hl=en" TargetMode="External"/><Relationship Id="rId364" Type="http://schemas.openxmlformats.org/officeDocument/2006/relationships/hyperlink" Target="http://www.usaveny.com/" TargetMode="External"/><Relationship Id="rId1008" Type="http://schemas.openxmlformats.org/officeDocument/2006/relationships/hyperlink" Target="http://www.dialcar.com/" TargetMode="External"/><Relationship Id="rId1215" Type="http://schemas.openxmlformats.org/officeDocument/2006/relationships/hyperlink" Target="https://www.google.com/maps/search/car+rental/@40.5148939,-74.1792546,11z?hl=en" TargetMode="External"/><Relationship Id="rId1422" Type="http://schemas.openxmlformats.org/officeDocument/2006/relationships/hyperlink" Target="https://www.google.com/maps/place/Zipcar/@40.7533469,-73.997752,17z/data=!3m1!4b1!4m5!3m4!1s0x89c259b26d9eb1a1:0xdcca9d04d1f2891c!8m2!3d40.7533469!4d-73.9955633?hl=en" TargetMode="External"/><Relationship Id="rId61" Type="http://schemas.openxmlformats.org/officeDocument/2006/relationships/hyperlink" Target="http://www.zipcar.com/" TargetMode="External"/><Relationship Id="rId571" Type="http://schemas.openxmlformats.org/officeDocument/2006/relationships/hyperlink" Target="http://www.zipcar.com/" TargetMode="External"/><Relationship Id="rId669" Type="http://schemas.openxmlformats.org/officeDocument/2006/relationships/hyperlink" Target="https://www.google.com/maps/place/Zipcar/@40.8250694,-73.9225378,17z/data=!3m1!4b1!4m5!3m4!1s0x89c2f5cccce3e6d3:0x596eb4a7a3e262a9!8m2!3d40.8250694!4d-73.9203491?hl=en" TargetMode="External"/><Relationship Id="rId876" Type="http://schemas.openxmlformats.org/officeDocument/2006/relationships/hyperlink" Target="https://www.google.com/maps/search/car+rental/@40.7487288,-74.0400452,13z?hl=en" TargetMode="External"/><Relationship Id="rId1299" Type="http://schemas.openxmlformats.org/officeDocument/2006/relationships/hyperlink" Target="https://www.google.com/maps/place/Zipcar/@40.7033726,-74.0119488,17z/data=!3m1!4b1!4m5!3m4!1s0x89c25a1435c2ed4d:0x890644a9fc566498!8m2!3d40.7033726!4d-74.0097601?hl=en" TargetMode="External"/><Relationship Id="rId19" Type="http://schemas.openxmlformats.org/officeDocument/2006/relationships/hyperlink" Target="https://www.google.com/maps/search/car+rental/@40.4889845,-74.2799363,12z?hl=en" TargetMode="External"/><Relationship Id="rId224" Type="http://schemas.openxmlformats.org/officeDocument/2006/relationships/hyperlink" Target="https://www.google.com/maps/search/car+rental/@40.4889845,-74.2799363,12z?hl=en" TargetMode="External"/><Relationship Id="rId431" Type="http://schemas.openxmlformats.org/officeDocument/2006/relationships/hyperlink" Target="http://www.glamourmestudio.com/" TargetMode="External"/><Relationship Id="rId529" Type="http://schemas.openxmlformats.org/officeDocument/2006/relationships/hyperlink" Target="https://www.google.com/maps/place/Black+Car+Rental+NYC/@40.7582089,-74.0007991,17z/data=!3m1!4b1!4m5!3m4!1s0x89c2584cc48782e5:0xe66c5d99e354fa4c!8m2!3d40.7582089!4d-73.9986104?hl=en" TargetMode="External"/><Relationship Id="rId736" Type="http://schemas.openxmlformats.org/officeDocument/2006/relationships/hyperlink" Target="https://www.google.com/maps/place/Cooper+Classics+LTD/@40.7349665,-74.0100008,17z/data=!3m1!4b1!4m5!3m4!1s0x89c259eb410801cd:0xd902fddfefe5daa!8m2!3d40.7349708!4d-74.0078132?hl=en" TargetMode="External"/><Relationship Id="rId1061" Type="http://schemas.openxmlformats.org/officeDocument/2006/relationships/hyperlink" Target="https://www.google.com/maps/search/car+rental/@40.6708152,-73.9796355,15z?hl=en" TargetMode="External"/><Relationship Id="rId1159" Type="http://schemas.openxmlformats.org/officeDocument/2006/relationships/hyperlink" Target="https://www.google.com/maps/search/car+rental/@40.5928917,-73.971755,13z?hl=en" TargetMode="External"/><Relationship Id="rId1366" Type="http://schemas.openxmlformats.org/officeDocument/2006/relationships/hyperlink" Target="https://www.google.com/maps/place/Prestigious+Rentals+LLC/@40.7625614,-73.979987,17z/data=!3m1!4b1!4m5!3m4!1s0x89c259dcd2b545cf:0xc14d0d2e17ac038b!8m2!3d40.7625614!4d-73.9777983?hl=en" TargetMode="External"/><Relationship Id="rId168" Type="http://schemas.openxmlformats.org/officeDocument/2006/relationships/hyperlink" Target="https://www.google.com/maps/place/Zipcar/@40.8667716,-73.9312183,17z/data=!3m1!4b1!4m5!3m4!1s0x89c2f3f8ba5b3f7b:0xa81e75482d40225a!8m2!3d40.8667814!4d-73.929025?hl=en" TargetMode="External"/><Relationship Id="rId943" Type="http://schemas.openxmlformats.org/officeDocument/2006/relationships/hyperlink" Target="https://www.enterprise.com/en/car-rental/locations/us/ny/midtown-manhattan-hippodrome-24xg.html?mcid=yext:245709" TargetMode="External"/><Relationship Id="rId1019" Type="http://schemas.openxmlformats.org/officeDocument/2006/relationships/hyperlink" Target="https://www.google.com/maps/place/Budget+Car+Rental/@40.729565,-73.9905987,17z/data=!3m1!4b1!4m5!3m4!1s0x89c2599c7153abbb:0xf0ea0d912fb47192!8m2!3d40.7295776!4d-73.9884098?hl=en" TargetMode="External"/><Relationship Id="rId1573" Type="http://schemas.openxmlformats.org/officeDocument/2006/relationships/hyperlink" Target="https://www.google.com/maps/search/car+rental/@40.8526258,-73.9454903,15z?hl=en" TargetMode="External"/><Relationship Id="rId72" Type="http://schemas.openxmlformats.org/officeDocument/2006/relationships/hyperlink" Target="https://www.google.com/maps/search/car+rental/@40.6708103,-74.0400452,13z?hl=en" TargetMode="External"/><Relationship Id="rId375" Type="http://schemas.openxmlformats.org/officeDocument/2006/relationships/hyperlink" Target="http://www.drivo.com/" TargetMode="External"/><Relationship Id="rId582" Type="http://schemas.openxmlformats.org/officeDocument/2006/relationships/hyperlink" Target="https://www.nationalcar.com/en/car-rental/locations/us/ny/manhattan-upper-west-side-24gc.html?mcid=yext:245709" TargetMode="External"/><Relationship Id="rId803" Type="http://schemas.openxmlformats.org/officeDocument/2006/relationships/hyperlink" Target="https://americanlease.com/" TargetMode="External"/><Relationship Id="rId1226" Type="http://schemas.openxmlformats.org/officeDocument/2006/relationships/hyperlink" Target="https://www.google.com/maps/search/car+rental/@40.5148939,-74.1792546,11z?hl=en" TargetMode="External"/><Relationship Id="rId1433" Type="http://schemas.openxmlformats.org/officeDocument/2006/relationships/hyperlink" Target="https://reservations.empirerac.com/?utm_source=google&amp;utm_medium=organic&amp;utm_campaign=gmb-maspeth-ny" TargetMode="External"/><Relationship Id="rId3" Type="http://schemas.openxmlformats.org/officeDocument/2006/relationships/hyperlink" Target="https://www.google.com/maps/place/Car+Rental+Brooklyn,+NY/@40.6923118,-73.9675143,17z/data=!3m1!4b1!4m5!3m4!1s0x89c25bf3e795e901:0xe01014e4648b1232!8m2!3d40.6923171!4d-73.9653124?hl=en" TargetMode="External"/><Relationship Id="rId235" Type="http://schemas.openxmlformats.org/officeDocument/2006/relationships/hyperlink" Target="https://book.mylimobiz.com/v4/automotivelimo" TargetMode="External"/><Relationship Id="rId442" Type="http://schemas.openxmlformats.org/officeDocument/2006/relationships/hyperlink" Target="https://www.google.com/maps/place/Zipcar/@40.6774635,-73.9637594,17z/data=!3m1!4b1!4m5!3m4!1s0x89c25ba19005316d:0xf806aa821c8fefb5!8m2!3d40.6774329!4d-73.9615813?hl=en" TargetMode="External"/><Relationship Id="rId887" Type="http://schemas.openxmlformats.org/officeDocument/2006/relationships/hyperlink" Target="https://www.google.com/maps/search/car+rental/@40.8266474,-73.971755,13z/data=!4m2!2m1!6e2?hl=en" TargetMode="External"/><Relationship Id="rId1072" Type="http://schemas.openxmlformats.org/officeDocument/2006/relationships/hyperlink" Target="https://www.uhaul.com/Locations/Truck-Rentals-near-Gravesend-NY-11223/007017/?utm_source=gmb&amp;utm_medium=primary&amp;utm_campaign=listingmanagement&amp;utm_content=007017" TargetMode="External"/><Relationship Id="rId1500" Type="http://schemas.openxmlformats.org/officeDocument/2006/relationships/hyperlink" Target="https://www.google.com/maps/search/car+rental/@40.6448374,-73.971755,13z?hl=en" TargetMode="External"/><Relationship Id="rId302" Type="http://schemas.openxmlformats.org/officeDocument/2006/relationships/hyperlink" Target="http://www.zipcar.com/" TargetMode="External"/><Relationship Id="rId747" Type="http://schemas.openxmlformats.org/officeDocument/2006/relationships/hyperlink" Target="https://www.google.com/maps/search/car+rental/@40.4889845,-74.2799363,12z?hl=en" TargetMode="External"/><Relationship Id="rId954" Type="http://schemas.openxmlformats.org/officeDocument/2006/relationships/hyperlink" Target="http://www.zipcar.com/" TargetMode="External"/><Relationship Id="rId1377" Type="http://schemas.openxmlformats.org/officeDocument/2006/relationships/hyperlink" Target="https://www.google.com/maps/search/car+rental/@40.7487288,-74.0400452,13z?hl=en" TargetMode="External"/><Relationship Id="rId1584" Type="http://schemas.openxmlformats.org/officeDocument/2006/relationships/hyperlink" Target="https://luxuryonecorp.com/category/tlc/" TargetMode="External"/><Relationship Id="rId83" Type="http://schemas.openxmlformats.org/officeDocument/2006/relationships/hyperlink" Target="https://www.veluxityexoticcarrental.com/" TargetMode="External"/><Relationship Id="rId179" Type="http://schemas.openxmlformats.org/officeDocument/2006/relationships/hyperlink" Target="https://www.google.com/maps/search/car+rental/@40.4889845,-74.2799363,12z?hl=en" TargetMode="External"/><Relationship Id="rId386" Type="http://schemas.openxmlformats.org/officeDocument/2006/relationships/hyperlink" Target="https://www.google.com/maps/place/Enterprise+Rent-A-Car/@40.671574,-73.9926547,17z/data=!3m1!4b1!4m5!3m4!1s0x89c25afbdcdc0bc3:0x904e13bb7c14ea5b!8m2!3d40.6716079!4d-73.9905369?hl=en" TargetMode="External"/><Relationship Id="rId593" Type="http://schemas.openxmlformats.org/officeDocument/2006/relationships/hyperlink" Target="https://www.google.com/maps/place/Enterprise+Rent-A-Car/@40.852523,-73.8452946,17z/data=!3m1!4b1!4m5!3m4!1s0x89c2f4aabe489c25:0xa02f71d8454eec11!8m2!3d40.8525277!4d-73.843186?hl=en" TargetMode="External"/><Relationship Id="rId607" Type="http://schemas.openxmlformats.org/officeDocument/2006/relationships/hyperlink" Target="https://www.google.com/maps/place/Zipcar/@40.6955727,-73.9026909,17z/data=!3m1!4b1!4m5!3m4!1s0x89c25c2f890c7583:0x68b8c0f46db9cc9b!8m2!3d40.6955727!4d-73.9005022?hl=en" TargetMode="External"/><Relationship Id="rId814" Type="http://schemas.openxmlformats.org/officeDocument/2006/relationships/hyperlink" Target="https://www.google.com/maps/place/Zipcar/@40.670184,-73.9133527,17z/data=!3m1!4b1!4m5!3m4!1s0x89c25c5e0d748d2f:0x738e73d139a8cb1c!8m2!3d40.670184!4d-73.911164?hl=en" TargetMode="External"/><Relationship Id="rId1237" Type="http://schemas.openxmlformats.org/officeDocument/2006/relationships/hyperlink" Target="https://www.google.com/maps/place/Zipcar/@40.6909321,-73.9507391,17z/data=!3m1!4b1!4m5!3m4!1s0x89c25bed4d4627cd:0xbe99cceda60a9d38!8m2!3d40.6909321!4d-73.9485504?hl=en" TargetMode="External"/><Relationship Id="rId1444" Type="http://schemas.openxmlformats.org/officeDocument/2006/relationships/hyperlink" Target="https://www.google.com/maps/place/Zipcar/@40.6796164,-73.9919495,17z/data=!3m1!4b1!4m5!3m4!1s0x89c25a5688fa4f53:0x5c64966720e9e102!8m2!3d40.6796164!4d-73.9897608?hl=en" TargetMode="External"/><Relationship Id="rId246" Type="http://schemas.openxmlformats.org/officeDocument/2006/relationships/hyperlink" Target="https://www.google.com/maps/search/car+rental/@40.6967831,-74.0059001,13z?hl=en" TargetMode="External"/><Relationship Id="rId453" Type="http://schemas.openxmlformats.org/officeDocument/2006/relationships/hyperlink" Target="https://www.google.com/maps/search/car+rental/@40.4889845,-74.2799363,12z?hl=en" TargetMode="External"/><Relationship Id="rId660" Type="http://schemas.openxmlformats.org/officeDocument/2006/relationships/hyperlink" Target="https://www.google.com/maps/place/MOTOPIA+-+Long+Island+City+(Luxor+Livery+Sales)/@40.7455135,-73.9357916,17z/data=!3m1!4b1!4m5!3m4!1s0x89c25ed4fda80b07:0x24bccad226582fa6!8m2!3d40.7455135!4d-73.9336029?hl=en" TargetMode="External"/><Relationship Id="rId898" Type="http://schemas.openxmlformats.org/officeDocument/2006/relationships/hyperlink" Target="https://www.budget.com/" TargetMode="External"/><Relationship Id="rId1083" Type="http://schemas.openxmlformats.org/officeDocument/2006/relationships/hyperlink" Target="https://www.google.com/maps/place/Economy+Rent+A+Car/@40.6647596,-73.8193054,17z/data=!3m1!4b1!4m5!3m4!1s0x89c26713206965b1:0x7e7327514455670a!8m2!3d40.664775!4d-73.8171226?hl=en" TargetMode="External"/><Relationship Id="rId1290" Type="http://schemas.openxmlformats.org/officeDocument/2006/relationships/hyperlink" Target="https://www.google.com/maps/search/car+rental/@40.6708103,-74.0400452,13z?hl=en" TargetMode="External"/><Relationship Id="rId1304" Type="http://schemas.openxmlformats.org/officeDocument/2006/relationships/hyperlink" Target="https://www.google.com/maps/search/car+rental/@40.6708103,-74.0400452,13z?hl=en" TargetMode="External"/><Relationship Id="rId1511" Type="http://schemas.openxmlformats.org/officeDocument/2006/relationships/hyperlink" Target="https://www.google.com/maps/search/car+rental/@40.7227616,-73.9454903,15z?hl=en" TargetMode="External"/><Relationship Id="rId106" Type="http://schemas.openxmlformats.org/officeDocument/2006/relationships/hyperlink" Target="https://signaturecarcollection.com/" TargetMode="External"/><Relationship Id="rId313" Type="http://schemas.openxmlformats.org/officeDocument/2006/relationships/hyperlink" Target="https://www.empirerac.com/?utm_source=google&amp;utm_medium=organic&amp;utm_campaign=gmb" TargetMode="External"/><Relationship Id="rId758" Type="http://schemas.openxmlformats.org/officeDocument/2006/relationships/hyperlink" Target="https://www.avis.com/en/locations/us/ny/flushing/lga" TargetMode="External"/><Relationship Id="rId965" Type="http://schemas.openxmlformats.org/officeDocument/2006/relationships/hyperlink" Target="https://www.google.com/maps/place/Zipcar/@40.6964171,-73.9550979,17z/data=!3m1!4b1!4m5!3m4!1s0x89c25bec037d7af7:0x7bc6ae3983784fa9!8m2!3d40.6964171!4d-73.9529092?hl=en" TargetMode="External"/><Relationship Id="rId1150" Type="http://schemas.openxmlformats.org/officeDocument/2006/relationships/hyperlink" Target="https://www.google.com/maps/search/car+rental/@40.6967888,-74.0137806,15z?hl=en" TargetMode="External"/><Relationship Id="rId1388" Type="http://schemas.openxmlformats.org/officeDocument/2006/relationships/hyperlink" Target="https://www.google.com/maps/search/car+rental/@40.7487288,-74.0400452,13z?hl=en" TargetMode="External"/><Relationship Id="rId1595" Type="http://schemas.openxmlformats.org/officeDocument/2006/relationships/hyperlink" Target="http://www.zipcar.com/" TargetMode="External"/><Relationship Id="rId10" Type="http://schemas.openxmlformats.org/officeDocument/2006/relationships/hyperlink" Target="http://cheapusedcars4sale.com/" TargetMode="External"/><Relationship Id="rId94" Type="http://schemas.openxmlformats.org/officeDocument/2006/relationships/hyperlink" Target="https://www.google.com/maps/place/Zipcar/@40.7645608,-73.9863395,17z/data=!3m1!4b1!4m5!3m4!1s0x89c2585796a8a7f3:0x42d97c744ca6eef5!8m2!3d40.7642243!4d-73.9842963?hl=en" TargetMode="External"/><Relationship Id="rId397" Type="http://schemas.openxmlformats.org/officeDocument/2006/relationships/hyperlink" Target="https://www.google.com/maps/search/car+rental/@40.566903,-74.1092108,12z?hl=en" TargetMode="External"/><Relationship Id="rId520" Type="http://schemas.openxmlformats.org/officeDocument/2006/relationships/hyperlink" Target="https://www.empirerac.com/?utm_source=google&amp;utm_medium=organic&amp;utm_campaign=gmb" TargetMode="External"/><Relationship Id="rId618" Type="http://schemas.openxmlformats.org/officeDocument/2006/relationships/hyperlink" Target="https://www.google.com/maps/search/car+rental/@40.826653,-73.9454903,15z?hl=en" TargetMode="External"/><Relationship Id="rId825" Type="http://schemas.openxmlformats.org/officeDocument/2006/relationships/hyperlink" Target="https://www.google.com/maps/search/car+rental/@40.4889845,-74.2799363,12z?hl=en" TargetMode="External"/><Relationship Id="rId1248" Type="http://schemas.openxmlformats.org/officeDocument/2006/relationships/hyperlink" Target="https://www.google.com/maps/search/car+rental/@40.6708103,-74.0400452,13z?hl=en" TargetMode="External"/><Relationship Id="rId1455" Type="http://schemas.openxmlformats.org/officeDocument/2006/relationships/hyperlink" Target="https://www.google.com/maps/search/car+rental/@40.6967831,-74.0059001,13z?hl=en" TargetMode="External"/><Relationship Id="rId257" Type="http://schemas.openxmlformats.org/officeDocument/2006/relationships/hyperlink" Target="https://www.google.com/maps/search/car+rental/@40.4889845,-74.2799363,12z?hl=en" TargetMode="External"/><Relationship Id="rId464" Type="http://schemas.openxmlformats.org/officeDocument/2006/relationships/hyperlink" Target="http://www.zipcar.com/" TargetMode="External"/><Relationship Id="rId1010" Type="http://schemas.openxmlformats.org/officeDocument/2006/relationships/hyperlink" Target="https://www.google.com/maps/place/Dial+Car/@40.5927773,-73.9510003,17z/data=!3m1!4b1!4m5!3m4!1s0x89c24488113746bf:0xfca39e8c0e3e6b!8m2!3d40.5927891!4d-73.9488292?hl=en" TargetMode="External"/><Relationship Id="rId1094" Type="http://schemas.openxmlformats.org/officeDocument/2006/relationships/hyperlink" Target="https://www.google.com/maps/place/Zipcar/@40.710787,-74.0082017,17z/data=!3m1!4b1!4m5!3m4!1s0x89c25a229b32e54b:0x18bbe912e96026f8!8m2!3d40.710787!4d-74.006013?hl=en" TargetMode="External"/><Relationship Id="rId1108" Type="http://schemas.openxmlformats.org/officeDocument/2006/relationships/hyperlink" Target="https://www.google.com/maps/place/Bronx+Rent+A+Car/@40.8581664,-73.8873558,17z/data=!3m1!4b1!4m5!3m4!1s0x89c2f4802c17f3f1:0xc198b2d2d8e13927!8m2!3d40.858224!4d-73.8851222?hl=en" TargetMode="External"/><Relationship Id="rId1315" Type="http://schemas.openxmlformats.org/officeDocument/2006/relationships/hyperlink" Target="http://www.zipcar.com/" TargetMode="External"/><Relationship Id="rId117" Type="http://schemas.openxmlformats.org/officeDocument/2006/relationships/hyperlink" Target="https://www.google.com/maps/search/car+rental/@40.7487344,-74.0137806,15z?hl=en" TargetMode="External"/><Relationship Id="rId671" Type="http://schemas.openxmlformats.org/officeDocument/2006/relationships/hyperlink" Target="https://www.google.com/maps/search/car+rental/@40.4889845,-74.2799363,12z?hl=en" TargetMode="External"/><Relationship Id="rId769" Type="http://schemas.openxmlformats.org/officeDocument/2006/relationships/hyperlink" Target="https://www.google.com/maps/place/Avis+Car+Rental/@40.763237,-73.9637987,17z/data=!3m1!4b1!4m5!3m4!1s0x89c258e843ea90c7:0x6f960910b57ae17d!8m2!3d40.7633888!4d-73.9615082?hl=en" TargetMode="External"/><Relationship Id="rId976" Type="http://schemas.openxmlformats.org/officeDocument/2006/relationships/hyperlink" Target="https://www.google.com/maps/search/car+rental/@40.4889845,-74.2799363,12z?hl=en" TargetMode="External"/><Relationship Id="rId1399" Type="http://schemas.openxmlformats.org/officeDocument/2006/relationships/hyperlink" Target="http://www.zipcar.com/" TargetMode="External"/><Relationship Id="rId324" Type="http://schemas.openxmlformats.org/officeDocument/2006/relationships/hyperlink" Target="https://www.google.com/maps/search/car+rental/@40.6448374,-73.9376099,13z?hl=en" TargetMode="External"/><Relationship Id="rId531" Type="http://schemas.openxmlformats.org/officeDocument/2006/relationships/hyperlink" Target="https://www.google.com/maps/place/Awais+Auto+Repair+%26+Tire+Shop/@40.6739652,-74.0026896,17z/data=!3m1!4b1!4m5!3m4!1s0x89c25af6a9f30297:0x9733a7c522035f87!8m2!3d40.6739833!4d-74.0005071?hl=en" TargetMode="External"/><Relationship Id="rId629" Type="http://schemas.openxmlformats.org/officeDocument/2006/relationships/hyperlink" Target="https://www.google.com/maps/search/car+rental/@40.4889845,-74.2799363,12z?hl=en" TargetMode="External"/><Relationship Id="rId1161" Type="http://schemas.openxmlformats.org/officeDocument/2006/relationships/hyperlink" Target="http://www.zipcar.com/" TargetMode="External"/><Relationship Id="rId1259" Type="http://schemas.openxmlformats.org/officeDocument/2006/relationships/hyperlink" Target="http://www.zipcar.com/" TargetMode="External"/><Relationship Id="rId1466" Type="http://schemas.openxmlformats.org/officeDocument/2006/relationships/hyperlink" Target="http://www.zipcar.com/" TargetMode="External"/><Relationship Id="rId836" Type="http://schemas.openxmlformats.org/officeDocument/2006/relationships/hyperlink" Target="https://www.dollar.com/loc/ll/us/ny/manhattan/99-charles-st/" TargetMode="External"/><Relationship Id="rId1021" Type="http://schemas.openxmlformats.org/officeDocument/2006/relationships/hyperlink" Target="https://www.google.com/maps/search/car+rental/@40.5669189,-74.2107708,13z?hl=en" TargetMode="External"/><Relationship Id="rId1119" Type="http://schemas.openxmlformats.org/officeDocument/2006/relationships/hyperlink" Target="https://www.google.com/maps/place/Tower/@40.8410669,-73.9222525,17z/data=!3m1!4b1!4m5!3m4!1s0x89c2f43c6a6c0001:0x6a9246335622432c!8m2!3d40.8410095!4d-73.9201129?hl=en" TargetMode="External"/><Relationship Id="rId903" Type="http://schemas.openxmlformats.org/officeDocument/2006/relationships/hyperlink" Target="https://www.google.com/maps/place/Hertz+Car+Rental+-+Brooklyn+-+Canarsie+HLE/@40.6478602,-73.9161872,17z/data=!3m1!4b1!4m5!3m4!1s0x89c25d25e2b48ebb:0xfc314ba447e84248!8m2!3d40.6477825!4d-73.9141185?hl=en" TargetMode="External"/><Relationship Id="rId1326" Type="http://schemas.openxmlformats.org/officeDocument/2006/relationships/hyperlink" Target="http://www.zipcar.com/" TargetMode="External"/><Relationship Id="rId1533" Type="http://schemas.openxmlformats.org/officeDocument/2006/relationships/hyperlink" Target="https://www.google.com/maps/place/Zipcar/@40.778899,-73.9543893,17z/data=!3m1!4b1!4m5!3m4!1s0x89c258bb6b39bba9:0x6b711fadcb436d7b!8m2!3d40.778899!4d-73.9522006?hl=en" TargetMode="External"/><Relationship Id="rId32" Type="http://schemas.openxmlformats.org/officeDocument/2006/relationships/hyperlink" Target="https://www.google.com/maps/search/car+rental/@40.5928974,-74.150361,15z?hl=en" TargetMode="External"/><Relationship Id="rId1600" Type="http://schemas.openxmlformats.org/officeDocument/2006/relationships/hyperlink" Target="https://www.google.com/maps/place/Zipcar/@40.8280247,-73.9463031,17z/data=!3m1!4b1!4m5!3m4!1s0x89c2f67d8f37bf4b:0x9233b356b86e9614!8m2!3d40.8280169!4d-73.9441202?hl=en" TargetMode="External"/><Relationship Id="rId181" Type="http://schemas.openxmlformats.org/officeDocument/2006/relationships/hyperlink" Target="http://yoelyboy.com/" TargetMode="External"/><Relationship Id="rId279" Type="http://schemas.openxmlformats.org/officeDocument/2006/relationships/hyperlink" Target="https://www.google.com/maps/place/Enterprise+Rent-A-Car/@40.7314867,-73.9535241,17z/data=!3m1!4b1!4m5!3m4!1s0x89c259389ad880c3:0xe3d0f7bb42f59e6e!8m2!3d40.7314305!4d-73.9513218?hl=en" TargetMode="External"/><Relationship Id="rId486" Type="http://schemas.openxmlformats.org/officeDocument/2006/relationships/hyperlink" Target="https://www.google.com/maps/search/car+rental/@40.8266474,-73.971755,13z/data=!4m2!2m1!6e2?hl=en" TargetMode="External"/><Relationship Id="rId693" Type="http://schemas.openxmlformats.org/officeDocument/2006/relationships/hyperlink" Target="https://www.google.com/maps/place/Chelsea+Rental/@40.750591,-74.0070207,17z/data=!3m1!4b1!4m5!3m4!1s0x89c259b7b4eb7719:0xa5a51f9b407310d3!8m2!3d40.7505996!4d-74.0049132?hl=en" TargetMode="External"/><Relationship Id="rId139" Type="http://schemas.openxmlformats.org/officeDocument/2006/relationships/hyperlink" Target="https://www.google.com/maps/place/Cathay+Express+Transportation/@40.608775,-73.9928997,17z/data=!3m1!4b1!4m5!3m4!1s0x89c2451b3ea7ead3:0xbf53137dc8288bbe!8m2!3d40.608775!4d-73.990711?hl=en" TargetMode="External"/><Relationship Id="rId346" Type="http://schemas.openxmlformats.org/officeDocument/2006/relationships/hyperlink" Target="http://www.just4wheels.com/" TargetMode="External"/><Relationship Id="rId553" Type="http://schemas.openxmlformats.org/officeDocument/2006/relationships/hyperlink" Target="https://www.enterprise.com/en/car-rental/locations/us/ny/flushing-2480.html?mcid=yext:245709" TargetMode="External"/><Relationship Id="rId760" Type="http://schemas.openxmlformats.org/officeDocument/2006/relationships/hyperlink" Target="https://www.google.com/maps/place/Avis+Car+Rental/@40.76892,-73.8896247,17z/data=!3m1!4b1!4m5!3m4!1s0x89c25f894eaf6f2b:0x15c1905668f78396!8m2!3d40.7689358!4d-73.8872907?hl=en" TargetMode="External"/><Relationship Id="rId998" Type="http://schemas.openxmlformats.org/officeDocument/2006/relationships/hyperlink" Target="https://www.google.com/maps/search/car+rental/@40.566903,-74.1092108,12z?hl=en" TargetMode="External"/><Relationship Id="rId1183" Type="http://schemas.openxmlformats.org/officeDocument/2006/relationships/hyperlink" Target="https://www.google.com/maps/place/Unlimited+SUV+Ride/@40.6224567,-74.0077225,17z/data=!3m1!4b1!4m5!3m4!1s0x89c2453f76f8ffff:0xddf40919fb67fc84!8m2!3d40.6224113!4d-74.0054597?hl=en" TargetMode="External"/><Relationship Id="rId1390" Type="http://schemas.openxmlformats.org/officeDocument/2006/relationships/hyperlink" Target="http://carflo.co/" TargetMode="External"/><Relationship Id="rId206" Type="http://schemas.openxmlformats.org/officeDocument/2006/relationships/hyperlink" Target="https://www.silvercar.com/car-rentals/columbus-circle/" TargetMode="External"/><Relationship Id="rId413" Type="http://schemas.openxmlformats.org/officeDocument/2006/relationships/hyperlink" Target="https://nycwheelchairtransportation.com/reservations/" TargetMode="External"/><Relationship Id="rId858" Type="http://schemas.openxmlformats.org/officeDocument/2006/relationships/hyperlink" Target="https://www.google.com/maps/search/car+rental/@40.7747073,-73.9454903,15z?hl=en" TargetMode="External"/><Relationship Id="rId1043" Type="http://schemas.openxmlformats.org/officeDocument/2006/relationships/hyperlink" Target="http://excellentlease.com/" TargetMode="External"/><Relationship Id="rId1488" Type="http://schemas.openxmlformats.org/officeDocument/2006/relationships/hyperlink" Target="http://www.oemplusexperience.com/" TargetMode="External"/><Relationship Id="rId620" Type="http://schemas.openxmlformats.org/officeDocument/2006/relationships/hyperlink" Target="https://www.google.com/maps/search/car+rental/@40.6448374,-73.9376099,13z?hl=en" TargetMode="External"/><Relationship Id="rId718" Type="http://schemas.openxmlformats.org/officeDocument/2006/relationships/hyperlink" Target="https://www.google.com/maps/search/car+rental/@40.4889845,-74.2799363,12z?hl=en" TargetMode="External"/><Relationship Id="rId925" Type="http://schemas.openxmlformats.org/officeDocument/2006/relationships/hyperlink" Target="https://status-eseentials-llc.business.site/?utm_source=gmb&amp;utm_medium=referral" TargetMode="External"/><Relationship Id="rId1250" Type="http://schemas.openxmlformats.org/officeDocument/2006/relationships/hyperlink" Target="http://www.zipcar.com/" TargetMode="External"/><Relationship Id="rId1348" Type="http://schemas.openxmlformats.org/officeDocument/2006/relationships/hyperlink" Target="https://www.google.com/maps/search/car+rental/@40.7487288,-74.0400452,13z?hl=en" TargetMode="External"/><Relationship Id="rId1555" Type="http://schemas.openxmlformats.org/officeDocument/2006/relationships/hyperlink" Target="https://www.google.com/maps/search/car+rental/@40.8006801,-73.9454903,15z?hl=en" TargetMode="External"/><Relationship Id="rId1110" Type="http://schemas.openxmlformats.org/officeDocument/2006/relationships/hyperlink" Target="https://www.google.com/maps/search/car+rental/@40.6967831,-74.0059001,13z?hl=en" TargetMode="External"/><Relationship Id="rId1208" Type="http://schemas.openxmlformats.org/officeDocument/2006/relationships/hyperlink" Target="http://www.zipcar.com/" TargetMode="External"/><Relationship Id="rId1415" Type="http://schemas.openxmlformats.org/officeDocument/2006/relationships/hyperlink" Target="https://www.google.com/maps/search/car+rental/@40.7487288,-74.0400452,13z?hl=en" TargetMode="External"/><Relationship Id="rId54" Type="http://schemas.openxmlformats.org/officeDocument/2006/relationships/hyperlink" Target="https://www.google.com/maps/search/car+rental/@40.5409517,-74.0479257,15z?hl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BB1000"/>
  <sheetViews>
    <sheetView tabSelected="1" topLeftCell="C373" workbookViewId="0">
      <selection activeCell="E1003" sqref="E1003"/>
    </sheetView>
  </sheetViews>
  <sheetFormatPr defaultColWidth="12.6640625" defaultRowHeight="15.75" customHeight="1" x14ac:dyDescent="0.25"/>
  <cols>
    <col min="1" max="1" width="15.44140625" customWidth="1"/>
    <col min="2" max="2" width="39.44140625" customWidth="1"/>
    <col min="3" max="5" width="17.33203125" customWidth="1"/>
    <col min="6" max="6" width="28.33203125" customWidth="1"/>
    <col min="9" max="20" width="12.6640625" hidden="1"/>
    <col min="23" max="51" width="12.6640625" hidden="1"/>
    <col min="53" max="54" width="12.6640625" hidden="1"/>
  </cols>
  <sheetData>
    <row r="1" spans="1:52" ht="13.2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</row>
    <row r="2" spans="1:52" ht="13.2" hidden="1" x14ac:dyDescent="0.25">
      <c r="A2" s="1"/>
      <c r="B2" s="1" t="s">
        <v>52</v>
      </c>
      <c r="G2" s="5" t="s">
        <v>53</v>
      </c>
      <c r="H2" s="4" t="s">
        <v>54</v>
      </c>
      <c r="J2" s="4" t="s">
        <v>55</v>
      </c>
      <c r="O2" s="4" t="s">
        <v>55</v>
      </c>
      <c r="P2" s="4" t="s">
        <v>56</v>
      </c>
      <c r="R2" s="4" t="s">
        <v>57</v>
      </c>
      <c r="S2" s="4" t="b">
        <v>0</v>
      </c>
      <c r="U2" s="4">
        <v>25.245493499999998</v>
      </c>
      <c r="V2" s="4">
        <v>55.299263500000002</v>
      </c>
      <c r="X2" s="4" t="s">
        <v>58</v>
      </c>
      <c r="AG2" s="4" t="b">
        <v>0</v>
      </c>
      <c r="AH2" s="4" t="s">
        <v>59</v>
      </c>
      <c r="AI2" s="4" t="s">
        <v>60</v>
      </c>
      <c r="AL2" s="4">
        <v>177</v>
      </c>
      <c r="AM2" s="6">
        <v>1</v>
      </c>
      <c r="AN2" s="6">
        <v>1</v>
      </c>
      <c r="AO2" s="6">
        <v>0</v>
      </c>
      <c r="AP2" s="6">
        <v>0</v>
      </c>
      <c r="AQ2" s="6">
        <v>0</v>
      </c>
      <c r="AR2" s="6">
        <v>0</v>
      </c>
      <c r="AS2" s="4" t="s">
        <v>61</v>
      </c>
      <c r="AT2" s="7" t="s">
        <v>62</v>
      </c>
      <c r="AU2" s="4" t="s">
        <v>63</v>
      </c>
      <c r="AV2" s="4" t="s">
        <v>64</v>
      </c>
      <c r="AW2" s="4" t="s">
        <v>58</v>
      </c>
      <c r="AY2" s="4" t="b">
        <v>0</v>
      </c>
      <c r="AZ2" s="7" t="s">
        <v>65</v>
      </c>
    </row>
    <row r="3" spans="1:52" ht="13.2" x14ac:dyDescent="0.25">
      <c r="A3" s="1"/>
      <c r="B3" s="1" t="s">
        <v>66</v>
      </c>
      <c r="C3" s="5" t="s">
        <v>9948</v>
      </c>
      <c r="D3" t="s">
        <v>9949</v>
      </c>
      <c r="E3" s="12" t="s">
        <v>9950</v>
      </c>
      <c r="F3" s="12" t="s">
        <v>67</v>
      </c>
      <c r="G3" s="5" t="s">
        <v>53</v>
      </c>
      <c r="H3" s="4" t="s">
        <v>68</v>
      </c>
      <c r="J3" s="4" t="s">
        <v>69</v>
      </c>
      <c r="O3" s="4" t="s">
        <v>69</v>
      </c>
      <c r="P3" s="4" t="s">
        <v>70</v>
      </c>
      <c r="R3" s="4" t="s">
        <v>57</v>
      </c>
      <c r="S3" s="4" t="b">
        <v>0</v>
      </c>
      <c r="U3" s="4">
        <v>25.278096999999999</v>
      </c>
      <c r="V3" s="4">
        <v>55.309908800000002</v>
      </c>
      <c r="X3" s="4" t="s">
        <v>71</v>
      </c>
      <c r="AG3" s="4" t="b">
        <v>0</v>
      </c>
      <c r="AH3" s="4" t="s">
        <v>72</v>
      </c>
      <c r="AL3" s="4">
        <v>173</v>
      </c>
      <c r="AM3" s="6">
        <v>3</v>
      </c>
      <c r="AN3" s="6">
        <v>3</v>
      </c>
      <c r="AO3" s="6">
        <v>0</v>
      </c>
      <c r="AP3" s="6">
        <v>0</v>
      </c>
      <c r="AQ3" s="6">
        <v>0</v>
      </c>
      <c r="AR3" s="6">
        <v>0</v>
      </c>
      <c r="AS3" s="4" t="s">
        <v>73</v>
      </c>
      <c r="AT3" s="7" t="s">
        <v>62</v>
      </c>
      <c r="AU3" s="4" t="s">
        <v>63</v>
      </c>
      <c r="AV3" s="4" t="s">
        <v>64</v>
      </c>
      <c r="AW3" s="4" t="s">
        <v>71</v>
      </c>
      <c r="AY3" s="4" t="b">
        <v>0</v>
      </c>
      <c r="AZ3" s="7" t="s">
        <v>74</v>
      </c>
    </row>
    <row r="4" spans="1:52" ht="13.2" x14ac:dyDescent="0.25">
      <c r="A4" s="1"/>
      <c r="B4" s="1" t="s">
        <v>75</v>
      </c>
      <c r="C4" s="14" t="s">
        <v>9952</v>
      </c>
      <c r="D4" s="13" t="s">
        <v>9949</v>
      </c>
      <c r="E4" s="12" t="s">
        <v>9953</v>
      </c>
      <c r="F4" s="7" t="s">
        <v>76</v>
      </c>
      <c r="G4" s="5" t="s">
        <v>53</v>
      </c>
      <c r="H4" s="4" t="s">
        <v>77</v>
      </c>
      <c r="J4" s="4" t="s">
        <v>78</v>
      </c>
      <c r="O4" s="4" t="s">
        <v>78</v>
      </c>
      <c r="P4" s="4" t="s">
        <v>79</v>
      </c>
      <c r="R4" s="4" t="s">
        <v>57</v>
      </c>
      <c r="S4" s="4" t="b">
        <v>0</v>
      </c>
      <c r="U4" s="4">
        <v>25.277949400000001</v>
      </c>
      <c r="V4" s="4">
        <v>55.313341899999998</v>
      </c>
      <c r="X4" s="4" t="s">
        <v>80</v>
      </c>
      <c r="AG4" s="4" t="b">
        <v>0</v>
      </c>
      <c r="AH4" s="4" t="s">
        <v>81</v>
      </c>
      <c r="AI4" s="4" t="s">
        <v>82</v>
      </c>
      <c r="AL4" s="4">
        <v>75</v>
      </c>
      <c r="AM4" s="6">
        <v>1</v>
      </c>
      <c r="AN4" s="6">
        <v>1</v>
      </c>
      <c r="AO4" s="6">
        <v>0</v>
      </c>
      <c r="AP4" s="6">
        <v>0</v>
      </c>
      <c r="AQ4" s="6">
        <v>0</v>
      </c>
      <c r="AR4" s="6">
        <v>0</v>
      </c>
      <c r="AS4" s="4" t="s">
        <v>83</v>
      </c>
      <c r="AT4" s="7" t="s">
        <v>62</v>
      </c>
      <c r="AU4" s="4" t="s">
        <v>63</v>
      </c>
      <c r="AV4" s="4" t="s">
        <v>64</v>
      </c>
      <c r="AW4" s="4" t="s">
        <v>80</v>
      </c>
      <c r="AY4" s="4" t="b">
        <v>0</v>
      </c>
      <c r="AZ4" s="7" t="s">
        <v>84</v>
      </c>
    </row>
    <row r="5" spans="1:52" ht="13.2" x14ac:dyDescent="0.25">
      <c r="A5" s="1"/>
      <c r="B5" s="1" t="s">
        <v>85</v>
      </c>
      <c r="C5" s="5" t="s">
        <v>86</v>
      </c>
      <c r="D5" s="13" t="s">
        <v>9951</v>
      </c>
      <c r="E5" s="15"/>
      <c r="F5" s="7" t="s">
        <v>87</v>
      </c>
      <c r="G5" s="5" t="s">
        <v>53</v>
      </c>
      <c r="H5" s="4" t="s">
        <v>88</v>
      </c>
      <c r="P5" s="4" t="s">
        <v>89</v>
      </c>
      <c r="R5" s="4" t="s">
        <v>57</v>
      </c>
      <c r="S5" s="4" t="b">
        <v>0</v>
      </c>
      <c r="U5" s="4">
        <v>25.249572700000002</v>
      </c>
      <c r="V5" s="4">
        <v>55.304937700000004</v>
      </c>
      <c r="X5" s="4" t="s">
        <v>90</v>
      </c>
      <c r="AG5" s="4" t="b">
        <v>0</v>
      </c>
      <c r="AH5" s="4" t="s">
        <v>91</v>
      </c>
      <c r="AL5" s="4">
        <v>153</v>
      </c>
      <c r="AM5" s="6">
        <v>1</v>
      </c>
      <c r="AN5" s="6">
        <v>1</v>
      </c>
      <c r="AO5" s="6">
        <v>0</v>
      </c>
      <c r="AP5" s="6">
        <v>0</v>
      </c>
      <c r="AQ5" s="6">
        <v>0</v>
      </c>
      <c r="AR5" s="6">
        <v>0</v>
      </c>
      <c r="AS5" s="4" t="s">
        <v>92</v>
      </c>
      <c r="AT5" s="7" t="s">
        <v>62</v>
      </c>
      <c r="AU5" s="4" t="s">
        <v>63</v>
      </c>
      <c r="AV5" s="4" t="s">
        <v>64</v>
      </c>
      <c r="AW5" s="4" t="s">
        <v>90</v>
      </c>
      <c r="AY5" s="4" t="b">
        <v>0</v>
      </c>
      <c r="AZ5" s="7" t="s">
        <v>93</v>
      </c>
    </row>
    <row r="6" spans="1:52" ht="13.2" hidden="1" x14ac:dyDescent="0.25">
      <c r="A6" s="1"/>
      <c r="B6" s="1" t="s">
        <v>94</v>
      </c>
      <c r="G6" s="5" t="s">
        <v>53</v>
      </c>
      <c r="H6" s="4" t="s">
        <v>95</v>
      </c>
      <c r="J6" s="4" t="s">
        <v>96</v>
      </c>
      <c r="O6" s="4" t="s">
        <v>96</v>
      </c>
      <c r="P6" s="4" t="s">
        <v>97</v>
      </c>
      <c r="R6" s="4" t="s">
        <v>57</v>
      </c>
      <c r="S6" s="4" t="b">
        <v>0</v>
      </c>
      <c r="T6" s="4" t="s">
        <v>98</v>
      </c>
      <c r="U6" s="4">
        <v>25.260183399999999</v>
      </c>
      <c r="V6" s="4">
        <v>55.296938699999998</v>
      </c>
      <c r="X6" s="4" t="s">
        <v>99</v>
      </c>
      <c r="AG6" s="4" t="b">
        <v>0</v>
      </c>
      <c r="AH6" s="4" t="s">
        <v>100</v>
      </c>
      <c r="AI6" s="4" t="s">
        <v>101</v>
      </c>
      <c r="AL6" s="4">
        <v>117</v>
      </c>
      <c r="AM6" s="6">
        <v>1</v>
      </c>
      <c r="AN6" s="6">
        <v>1</v>
      </c>
      <c r="AO6" s="6">
        <v>0</v>
      </c>
      <c r="AP6" s="6">
        <v>0</v>
      </c>
      <c r="AQ6" s="6">
        <v>0</v>
      </c>
      <c r="AR6" s="6">
        <v>0</v>
      </c>
      <c r="AS6" s="4" t="s">
        <v>102</v>
      </c>
      <c r="AT6" s="7" t="s">
        <v>62</v>
      </c>
      <c r="AU6" s="4" t="s">
        <v>63</v>
      </c>
      <c r="AV6" s="4" t="s">
        <v>64</v>
      </c>
      <c r="AW6" s="4" t="s">
        <v>99</v>
      </c>
      <c r="AY6" s="4" t="b">
        <v>0</v>
      </c>
      <c r="AZ6" s="7" t="s">
        <v>103</v>
      </c>
    </row>
    <row r="7" spans="1:52" ht="13.2" x14ac:dyDescent="0.25">
      <c r="A7" s="1"/>
      <c r="B7" s="1" t="s">
        <v>104</v>
      </c>
      <c r="C7" s="5" t="s">
        <v>105</v>
      </c>
      <c r="D7" s="13" t="s">
        <v>9949</v>
      </c>
      <c r="E7" s="16" t="s">
        <v>9954</v>
      </c>
      <c r="F7" s="7" t="s">
        <v>106</v>
      </c>
      <c r="G7" s="5" t="s">
        <v>53</v>
      </c>
      <c r="H7" s="4" t="s">
        <v>107</v>
      </c>
      <c r="J7" s="4" t="s">
        <v>78</v>
      </c>
      <c r="O7" s="4" t="s">
        <v>78</v>
      </c>
      <c r="P7" s="4" t="s">
        <v>108</v>
      </c>
      <c r="R7" s="4" t="s">
        <v>57</v>
      </c>
      <c r="S7" s="4" t="b">
        <v>0</v>
      </c>
      <c r="U7" s="4">
        <v>25.242500100000001</v>
      </c>
      <c r="V7" s="4">
        <v>55.307265899999997</v>
      </c>
      <c r="X7" s="4" t="s">
        <v>109</v>
      </c>
      <c r="AG7" s="4" t="b">
        <v>0</v>
      </c>
      <c r="AH7" s="4" t="s">
        <v>110</v>
      </c>
      <c r="AI7" s="4" t="s">
        <v>111</v>
      </c>
      <c r="AL7" s="4">
        <v>63</v>
      </c>
      <c r="AM7" s="6">
        <v>2</v>
      </c>
      <c r="AN7" s="6">
        <v>2</v>
      </c>
      <c r="AO7" s="6">
        <v>0</v>
      </c>
      <c r="AP7" s="6">
        <v>0</v>
      </c>
      <c r="AQ7" s="6">
        <v>0</v>
      </c>
      <c r="AR7" s="6">
        <v>0</v>
      </c>
      <c r="AS7" s="4" t="s">
        <v>112</v>
      </c>
      <c r="AT7" s="7" t="s">
        <v>113</v>
      </c>
      <c r="AU7" s="4" t="s">
        <v>63</v>
      </c>
      <c r="AV7" s="4" t="s">
        <v>64</v>
      </c>
      <c r="AW7" s="4" t="s">
        <v>109</v>
      </c>
      <c r="AY7" s="4" t="b">
        <v>0</v>
      </c>
      <c r="AZ7" s="7" t="s">
        <v>114</v>
      </c>
    </row>
    <row r="8" spans="1:52" ht="13.2" x14ac:dyDescent="0.25">
      <c r="A8" s="1"/>
      <c r="B8" s="1" t="s">
        <v>115</v>
      </c>
      <c r="C8" s="14" t="s">
        <v>9955</v>
      </c>
      <c r="D8" s="13" t="s">
        <v>9949</v>
      </c>
      <c r="E8" s="12" t="s">
        <v>9956</v>
      </c>
      <c r="F8" s="7" t="s">
        <v>116</v>
      </c>
      <c r="G8" s="5" t="s">
        <v>53</v>
      </c>
      <c r="H8" s="4" t="s">
        <v>117</v>
      </c>
      <c r="J8" s="4" t="s">
        <v>118</v>
      </c>
      <c r="O8" s="4" t="s">
        <v>118</v>
      </c>
      <c r="P8" s="4" t="s">
        <v>119</v>
      </c>
      <c r="R8" s="4" t="s">
        <v>57</v>
      </c>
      <c r="S8" s="4" t="b">
        <v>0</v>
      </c>
      <c r="U8" s="4">
        <v>25.276930700000001</v>
      </c>
      <c r="V8" s="4">
        <v>55.3107057</v>
      </c>
      <c r="X8" s="4" t="s">
        <v>120</v>
      </c>
      <c r="AG8" s="4" t="b">
        <v>0</v>
      </c>
      <c r="AH8" s="4" t="s">
        <v>121</v>
      </c>
      <c r="AI8" s="4" t="s">
        <v>122</v>
      </c>
      <c r="AL8" s="4">
        <v>148</v>
      </c>
      <c r="AM8" s="6">
        <v>3</v>
      </c>
      <c r="AN8" s="6">
        <v>3</v>
      </c>
      <c r="AO8" s="6">
        <v>0</v>
      </c>
      <c r="AP8" s="6">
        <v>0</v>
      </c>
      <c r="AQ8" s="6">
        <v>0</v>
      </c>
      <c r="AR8" s="6">
        <v>0</v>
      </c>
      <c r="AS8" s="4" t="s">
        <v>123</v>
      </c>
      <c r="AT8" s="7" t="s">
        <v>62</v>
      </c>
      <c r="AU8" s="4" t="s">
        <v>63</v>
      </c>
      <c r="AV8" s="4" t="s">
        <v>64</v>
      </c>
      <c r="AW8" s="4" t="s">
        <v>120</v>
      </c>
      <c r="AY8" s="4" t="b">
        <v>0</v>
      </c>
      <c r="AZ8" s="7" t="s">
        <v>124</v>
      </c>
    </row>
    <row r="9" spans="1:52" ht="13.2" x14ac:dyDescent="0.25">
      <c r="A9" s="1"/>
      <c r="B9" s="1" t="s">
        <v>125</v>
      </c>
      <c r="C9" s="5" t="s">
        <v>126</v>
      </c>
      <c r="D9" s="13" t="s">
        <v>9951</v>
      </c>
      <c r="E9" s="13"/>
      <c r="G9" s="5" t="s">
        <v>53</v>
      </c>
      <c r="H9" s="15" t="s">
        <v>127</v>
      </c>
      <c r="P9" s="4" t="s">
        <v>128</v>
      </c>
      <c r="R9" s="4" t="s">
        <v>57</v>
      </c>
      <c r="S9" s="4" t="b">
        <v>0</v>
      </c>
      <c r="T9" s="4" t="s">
        <v>129</v>
      </c>
      <c r="U9" s="4">
        <v>25.257034699999998</v>
      </c>
      <c r="V9" s="4">
        <v>55.285519299999997</v>
      </c>
      <c r="X9" s="4" t="s">
        <v>130</v>
      </c>
      <c r="AG9" s="4" t="b">
        <v>0</v>
      </c>
      <c r="AH9" s="4" t="s">
        <v>131</v>
      </c>
      <c r="AI9" s="4" t="s">
        <v>132</v>
      </c>
      <c r="AL9" s="4">
        <v>161</v>
      </c>
      <c r="AM9" s="6">
        <v>1</v>
      </c>
      <c r="AN9" s="6">
        <v>1</v>
      </c>
      <c r="AO9" s="6">
        <v>0</v>
      </c>
      <c r="AP9" s="6">
        <v>0</v>
      </c>
      <c r="AQ9" s="6">
        <v>0</v>
      </c>
      <c r="AR9" s="6">
        <v>0</v>
      </c>
      <c r="AS9" s="4" t="s">
        <v>133</v>
      </c>
      <c r="AT9" s="7" t="s">
        <v>62</v>
      </c>
      <c r="AU9" s="4" t="s">
        <v>63</v>
      </c>
      <c r="AV9" s="4" t="s">
        <v>64</v>
      </c>
      <c r="AW9" s="4" t="s">
        <v>130</v>
      </c>
      <c r="AY9" s="4" t="b">
        <v>0</v>
      </c>
      <c r="AZ9" s="7" t="s">
        <v>134</v>
      </c>
    </row>
    <row r="10" spans="1:52" ht="13.2" x14ac:dyDescent="0.25">
      <c r="A10" s="1"/>
      <c r="B10" s="1" t="s">
        <v>135</v>
      </c>
      <c r="C10" s="5" t="s">
        <v>136</v>
      </c>
      <c r="D10" s="15" t="s">
        <v>9949</v>
      </c>
      <c r="E10" s="15"/>
      <c r="G10" s="5" t="s">
        <v>53</v>
      </c>
      <c r="H10" s="4" t="s">
        <v>137</v>
      </c>
      <c r="J10" s="4" t="s">
        <v>96</v>
      </c>
      <c r="O10" s="4" t="s">
        <v>96</v>
      </c>
      <c r="P10" s="4" t="s">
        <v>138</v>
      </c>
      <c r="R10" s="4" t="s">
        <v>57</v>
      </c>
      <c r="S10" s="4" t="b">
        <v>0</v>
      </c>
      <c r="U10" s="4">
        <v>25.273479900000002</v>
      </c>
      <c r="V10" s="4">
        <v>55.3138881</v>
      </c>
      <c r="X10" s="4" t="s">
        <v>139</v>
      </c>
      <c r="AG10" s="4" t="b">
        <v>0</v>
      </c>
      <c r="AH10" s="4" t="s">
        <v>140</v>
      </c>
      <c r="AL10" s="4">
        <v>138</v>
      </c>
      <c r="AM10" s="6">
        <v>1</v>
      </c>
      <c r="AN10" s="6">
        <v>1</v>
      </c>
      <c r="AO10" s="6">
        <v>0</v>
      </c>
      <c r="AP10" s="6">
        <v>0</v>
      </c>
      <c r="AQ10" s="6">
        <v>0</v>
      </c>
      <c r="AR10" s="6">
        <v>0</v>
      </c>
      <c r="AS10" s="4" t="s">
        <v>141</v>
      </c>
      <c r="AT10" s="7" t="s">
        <v>62</v>
      </c>
      <c r="AU10" s="4" t="s">
        <v>63</v>
      </c>
      <c r="AV10" s="4" t="s">
        <v>64</v>
      </c>
      <c r="AW10" s="4" t="s">
        <v>139</v>
      </c>
      <c r="AY10" s="4" t="b">
        <v>0</v>
      </c>
      <c r="AZ10" s="7" t="s">
        <v>142</v>
      </c>
    </row>
    <row r="11" spans="1:52" ht="13.2" x14ac:dyDescent="0.25">
      <c r="A11" s="1"/>
      <c r="B11" s="1" t="s">
        <v>143</v>
      </c>
      <c r="C11" s="5" t="s">
        <v>144</v>
      </c>
      <c r="D11" s="15" t="s">
        <v>9951</v>
      </c>
      <c r="E11" s="15"/>
      <c r="G11" s="5" t="s">
        <v>53</v>
      </c>
      <c r="H11" s="4" t="s">
        <v>145</v>
      </c>
      <c r="J11" s="4" t="s">
        <v>78</v>
      </c>
      <c r="O11" s="4" t="s">
        <v>78</v>
      </c>
      <c r="P11" s="4" t="s">
        <v>146</v>
      </c>
      <c r="R11" s="4" t="s">
        <v>57</v>
      </c>
      <c r="S11" s="4" t="b">
        <v>0</v>
      </c>
      <c r="U11" s="4">
        <v>25.248214600000001</v>
      </c>
      <c r="V11" s="4">
        <v>55.304203700000002</v>
      </c>
      <c r="X11" s="4" t="s">
        <v>147</v>
      </c>
      <c r="AG11" s="4" t="b">
        <v>0</v>
      </c>
      <c r="AH11" s="4" t="s">
        <v>148</v>
      </c>
      <c r="AI11" s="4" t="s">
        <v>149</v>
      </c>
      <c r="AL11" s="4">
        <v>60</v>
      </c>
      <c r="AM11" s="6">
        <v>1</v>
      </c>
      <c r="AN11" s="6">
        <v>1</v>
      </c>
      <c r="AO11" s="6">
        <v>0</v>
      </c>
      <c r="AP11" s="6">
        <v>0</v>
      </c>
      <c r="AQ11" s="6">
        <v>0</v>
      </c>
      <c r="AR11" s="6">
        <v>0</v>
      </c>
      <c r="AS11" s="4" t="s">
        <v>150</v>
      </c>
      <c r="AT11" s="7" t="s">
        <v>62</v>
      </c>
      <c r="AU11" s="4" t="s">
        <v>63</v>
      </c>
      <c r="AV11" s="4" t="s">
        <v>64</v>
      </c>
      <c r="AW11" s="4" t="s">
        <v>147</v>
      </c>
      <c r="AY11" s="4" t="b">
        <v>0</v>
      </c>
      <c r="AZ11" s="7" t="s">
        <v>151</v>
      </c>
    </row>
    <row r="12" spans="1:52" ht="13.2" x14ac:dyDescent="0.25">
      <c r="A12" s="1"/>
      <c r="B12" s="1" t="s">
        <v>152</v>
      </c>
      <c r="C12" s="14" t="s">
        <v>9958</v>
      </c>
      <c r="D12" s="15" t="s">
        <v>9949</v>
      </c>
      <c r="E12" s="12" t="s">
        <v>9957</v>
      </c>
      <c r="F12" s="7" t="s">
        <v>153</v>
      </c>
      <c r="G12" s="5" t="s">
        <v>53</v>
      </c>
      <c r="H12" s="4" t="s">
        <v>154</v>
      </c>
      <c r="J12" s="4" t="s">
        <v>78</v>
      </c>
      <c r="O12" s="4" t="s">
        <v>78</v>
      </c>
      <c r="P12" s="4" t="s">
        <v>155</v>
      </c>
      <c r="R12" s="4" t="s">
        <v>57</v>
      </c>
      <c r="S12" s="4" t="b">
        <v>0</v>
      </c>
      <c r="U12" s="4">
        <v>25.2749819</v>
      </c>
      <c r="V12" s="4">
        <v>55.312897200000002</v>
      </c>
      <c r="X12" s="4" t="s">
        <v>156</v>
      </c>
      <c r="AG12" s="4" t="b">
        <v>0</v>
      </c>
      <c r="AH12" s="4" t="s">
        <v>157</v>
      </c>
      <c r="AI12" s="4" t="s">
        <v>158</v>
      </c>
      <c r="AL12" s="4">
        <v>37</v>
      </c>
      <c r="AM12" s="6">
        <v>3</v>
      </c>
      <c r="AN12" s="6">
        <v>3</v>
      </c>
      <c r="AO12" s="6">
        <v>0</v>
      </c>
      <c r="AP12" s="6">
        <v>0</v>
      </c>
      <c r="AQ12" s="6">
        <v>0</v>
      </c>
      <c r="AR12" s="6">
        <v>0</v>
      </c>
      <c r="AS12" s="4" t="s">
        <v>159</v>
      </c>
      <c r="AT12" s="7" t="s">
        <v>62</v>
      </c>
      <c r="AU12" s="4" t="s">
        <v>63</v>
      </c>
      <c r="AV12" s="4" t="s">
        <v>64</v>
      </c>
      <c r="AW12" s="4" t="s">
        <v>156</v>
      </c>
      <c r="AY12" s="4" t="b">
        <v>0</v>
      </c>
      <c r="AZ12" s="7" t="s">
        <v>160</v>
      </c>
    </row>
    <row r="13" spans="1:52" ht="13.2" x14ac:dyDescent="0.25">
      <c r="A13" s="1"/>
      <c r="B13" s="1" t="s">
        <v>161</v>
      </c>
      <c r="C13" s="5" t="s">
        <v>162</v>
      </c>
      <c r="D13" s="15" t="s">
        <v>9949</v>
      </c>
      <c r="E13" s="15"/>
      <c r="F13" s="7" t="s">
        <v>163</v>
      </c>
      <c r="G13" s="5" t="s">
        <v>53</v>
      </c>
      <c r="H13" s="4" t="s">
        <v>164</v>
      </c>
      <c r="J13" s="4" t="s">
        <v>78</v>
      </c>
      <c r="K13" s="4" t="s">
        <v>96</v>
      </c>
      <c r="O13" s="4" t="s">
        <v>78</v>
      </c>
      <c r="P13" s="4" t="s">
        <v>165</v>
      </c>
      <c r="R13" s="4" t="s">
        <v>57</v>
      </c>
      <c r="S13" s="4" t="b">
        <v>0</v>
      </c>
      <c r="U13" s="4">
        <v>25.2788468</v>
      </c>
      <c r="V13" s="4">
        <v>55.330939499999999</v>
      </c>
      <c r="AG13" s="4" t="b">
        <v>0</v>
      </c>
      <c r="AH13" s="4" t="s">
        <v>166</v>
      </c>
      <c r="AI13" s="4" t="s">
        <v>167</v>
      </c>
      <c r="AL13" s="4">
        <v>82</v>
      </c>
      <c r="AM13" s="6">
        <v>1</v>
      </c>
      <c r="AN13" s="6">
        <v>1</v>
      </c>
      <c r="AO13" s="6">
        <v>0</v>
      </c>
      <c r="AP13" s="6">
        <v>0</v>
      </c>
      <c r="AQ13" s="6">
        <v>0</v>
      </c>
      <c r="AR13" s="6">
        <v>0</v>
      </c>
      <c r="AS13" s="4" t="s">
        <v>168</v>
      </c>
      <c r="AT13" s="7" t="s">
        <v>62</v>
      </c>
      <c r="AU13" s="4" t="s">
        <v>63</v>
      </c>
      <c r="AV13" s="4" t="s">
        <v>64</v>
      </c>
      <c r="AY13" s="4" t="b">
        <v>0</v>
      </c>
      <c r="AZ13" s="7" t="s">
        <v>169</v>
      </c>
    </row>
    <row r="14" spans="1:52" ht="13.2" x14ac:dyDescent="0.25">
      <c r="A14" s="1"/>
      <c r="B14" s="1" t="s">
        <v>170</v>
      </c>
      <c r="C14" s="5" t="s">
        <v>171</v>
      </c>
      <c r="D14" s="15" t="s">
        <v>9951</v>
      </c>
      <c r="E14" s="4"/>
      <c r="G14" s="5" t="s">
        <v>53</v>
      </c>
      <c r="H14" s="4" t="s">
        <v>172</v>
      </c>
      <c r="J14" s="4" t="s">
        <v>78</v>
      </c>
      <c r="O14" s="4" t="s">
        <v>78</v>
      </c>
      <c r="P14" s="4" t="s">
        <v>173</v>
      </c>
      <c r="R14" s="4" t="s">
        <v>57</v>
      </c>
      <c r="S14" s="4" t="b">
        <v>0</v>
      </c>
      <c r="U14" s="4">
        <v>25.247438200000001</v>
      </c>
      <c r="V14" s="4">
        <v>55.301730399999997</v>
      </c>
      <c r="X14" s="4" t="s">
        <v>174</v>
      </c>
      <c r="AG14" s="4" t="b">
        <v>0</v>
      </c>
      <c r="AH14" s="4" t="s">
        <v>175</v>
      </c>
      <c r="AI14" s="4" t="s">
        <v>176</v>
      </c>
      <c r="AL14" s="4">
        <v>34</v>
      </c>
      <c r="AM14" s="6">
        <v>11</v>
      </c>
      <c r="AN14" s="6">
        <v>11</v>
      </c>
      <c r="AO14" s="6">
        <v>0</v>
      </c>
      <c r="AP14" s="6">
        <v>0</v>
      </c>
      <c r="AQ14" s="6">
        <v>0</v>
      </c>
      <c r="AR14" s="6">
        <v>0</v>
      </c>
      <c r="AS14" s="4" t="s">
        <v>177</v>
      </c>
      <c r="AT14" s="7" t="s">
        <v>62</v>
      </c>
      <c r="AU14" s="4" t="s">
        <v>63</v>
      </c>
      <c r="AV14" s="4" t="s">
        <v>64</v>
      </c>
      <c r="AW14" s="4" t="s">
        <v>174</v>
      </c>
      <c r="AY14" s="4" t="b">
        <v>0</v>
      </c>
      <c r="AZ14" s="7" t="s">
        <v>178</v>
      </c>
    </row>
    <row r="15" spans="1:52" ht="13.2" x14ac:dyDescent="0.25">
      <c r="A15" s="1"/>
      <c r="B15" s="1" t="s">
        <v>179</v>
      </c>
      <c r="C15" s="5" t="s">
        <v>180</v>
      </c>
      <c r="D15" s="15" t="s">
        <v>9951</v>
      </c>
      <c r="E15" s="4"/>
      <c r="G15" s="5" t="s">
        <v>53</v>
      </c>
      <c r="H15" s="4" t="s">
        <v>181</v>
      </c>
      <c r="J15" s="4" t="s">
        <v>78</v>
      </c>
      <c r="O15" s="4" t="s">
        <v>78</v>
      </c>
      <c r="P15" s="4" t="s">
        <v>182</v>
      </c>
      <c r="R15" s="4" t="s">
        <v>57</v>
      </c>
      <c r="S15" s="4" t="b">
        <v>0</v>
      </c>
      <c r="U15" s="4">
        <v>25.260649999999998</v>
      </c>
      <c r="V15" s="4">
        <v>55.296843000000003</v>
      </c>
      <c r="X15" s="4" t="s">
        <v>183</v>
      </c>
      <c r="AG15" s="4" t="b">
        <v>0</v>
      </c>
      <c r="AH15" s="4" t="s">
        <v>184</v>
      </c>
      <c r="AI15" s="4" t="s">
        <v>185</v>
      </c>
      <c r="AL15" s="4">
        <v>16</v>
      </c>
      <c r="AM15" s="6">
        <v>1</v>
      </c>
      <c r="AN15" s="6">
        <v>1</v>
      </c>
      <c r="AO15" s="6">
        <v>0</v>
      </c>
      <c r="AP15" s="6">
        <v>0</v>
      </c>
      <c r="AQ15" s="6">
        <v>0</v>
      </c>
      <c r="AR15" s="6">
        <v>0</v>
      </c>
      <c r="AS15" s="4" t="s">
        <v>186</v>
      </c>
      <c r="AT15" s="7" t="s">
        <v>187</v>
      </c>
      <c r="AU15" s="4" t="s">
        <v>63</v>
      </c>
      <c r="AV15" s="4" t="s">
        <v>64</v>
      </c>
      <c r="AW15" s="4" t="s">
        <v>183</v>
      </c>
      <c r="AY15" s="4" t="b">
        <v>0</v>
      </c>
      <c r="AZ15" s="7" t="s">
        <v>188</v>
      </c>
    </row>
    <row r="16" spans="1:52" ht="13.2" hidden="1" x14ac:dyDescent="0.25">
      <c r="A16" s="1"/>
      <c r="B16" s="1" t="s">
        <v>189</v>
      </c>
      <c r="F16" s="7" t="s">
        <v>190</v>
      </c>
      <c r="G16" s="5" t="s">
        <v>53</v>
      </c>
      <c r="H16" s="4" t="s">
        <v>191</v>
      </c>
      <c r="J16" s="4" t="s">
        <v>78</v>
      </c>
      <c r="O16" s="4" t="s">
        <v>78</v>
      </c>
      <c r="P16" s="4" t="s">
        <v>192</v>
      </c>
      <c r="R16" s="4" t="s">
        <v>57</v>
      </c>
      <c r="S16" s="4" t="b">
        <v>0</v>
      </c>
      <c r="T16" s="4" t="s">
        <v>193</v>
      </c>
      <c r="U16" s="4">
        <v>25.266166900000002</v>
      </c>
      <c r="V16" s="4">
        <v>55.308732300000003</v>
      </c>
      <c r="X16" s="4" t="s">
        <v>194</v>
      </c>
      <c r="AG16" s="4" t="b">
        <v>0</v>
      </c>
      <c r="AH16" s="4" t="s">
        <v>195</v>
      </c>
      <c r="AI16" s="4" t="s">
        <v>196</v>
      </c>
      <c r="AL16" s="4">
        <v>2</v>
      </c>
      <c r="AM16" s="6">
        <v>1</v>
      </c>
      <c r="AN16" s="6">
        <v>1</v>
      </c>
      <c r="AO16" s="6">
        <v>0</v>
      </c>
      <c r="AP16" s="6">
        <v>0</v>
      </c>
      <c r="AQ16" s="6">
        <v>0</v>
      </c>
      <c r="AR16" s="6">
        <v>0</v>
      </c>
      <c r="AS16" s="4" t="s">
        <v>197</v>
      </c>
      <c r="AT16" s="7" t="s">
        <v>187</v>
      </c>
      <c r="AU16" s="4" t="s">
        <v>63</v>
      </c>
      <c r="AV16" s="4" t="s">
        <v>64</v>
      </c>
      <c r="AW16" s="4" t="s">
        <v>194</v>
      </c>
      <c r="AY16" s="4" t="b">
        <v>0</v>
      </c>
      <c r="AZ16" s="7" t="s">
        <v>198</v>
      </c>
    </row>
    <row r="17" spans="1:52" ht="13.2" x14ac:dyDescent="0.25">
      <c r="A17" s="1"/>
      <c r="B17" s="1" t="s">
        <v>199</v>
      </c>
      <c r="C17" s="5" t="s">
        <v>200</v>
      </c>
      <c r="D17" s="15" t="s">
        <v>9951</v>
      </c>
      <c r="E17" s="12" t="s">
        <v>9959</v>
      </c>
      <c r="F17" s="7" t="s">
        <v>201</v>
      </c>
      <c r="G17" s="5" t="s">
        <v>53</v>
      </c>
      <c r="H17" s="4" t="s">
        <v>202</v>
      </c>
      <c r="J17" s="4" t="s">
        <v>78</v>
      </c>
      <c r="O17" s="4" t="s">
        <v>78</v>
      </c>
      <c r="P17" s="4" t="s">
        <v>203</v>
      </c>
      <c r="R17" s="4" t="s">
        <v>57</v>
      </c>
      <c r="S17" s="4" t="b">
        <v>0</v>
      </c>
      <c r="U17" s="4">
        <v>25.239365500000002</v>
      </c>
      <c r="V17" s="4">
        <v>55.298039699999997</v>
      </c>
      <c r="X17" s="4" t="s">
        <v>204</v>
      </c>
      <c r="AG17" s="4" t="b">
        <v>0</v>
      </c>
      <c r="AH17" s="4" t="s">
        <v>205</v>
      </c>
      <c r="AI17" s="4" t="s">
        <v>206</v>
      </c>
      <c r="AL17" s="4">
        <v>38</v>
      </c>
      <c r="AM17" s="6">
        <v>3</v>
      </c>
      <c r="AN17" s="6">
        <v>3</v>
      </c>
      <c r="AO17" s="6">
        <v>0</v>
      </c>
      <c r="AP17" s="6">
        <v>0</v>
      </c>
      <c r="AQ17" s="6">
        <v>0</v>
      </c>
      <c r="AR17" s="6">
        <v>0</v>
      </c>
      <c r="AS17" s="4" t="s">
        <v>207</v>
      </c>
      <c r="AT17" s="7" t="s">
        <v>208</v>
      </c>
      <c r="AU17" s="4" t="s">
        <v>63</v>
      </c>
      <c r="AV17" s="4" t="s">
        <v>64</v>
      </c>
      <c r="AW17" s="4" t="s">
        <v>204</v>
      </c>
      <c r="AY17" s="4" t="b">
        <v>0</v>
      </c>
      <c r="AZ17" s="7" t="s">
        <v>209</v>
      </c>
    </row>
    <row r="18" spans="1:52" ht="13.2" x14ac:dyDescent="0.25">
      <c r="A18" s="1"/>
      <c r="B18" s="1" t="s">
        <v>210</v>
      </c>
      <c r="C18" s="5" t="s">
        <v>211</v>
      </c>
      <c r="D18" s="15" t="s">
        <v>9949</v>
      </c>
      <c r="E18" s="4"/>
      <c r="G18" s="5" t="s">
        <v>53</v>
      </c>
      <c r="H18" s="4" t="s">
        <v>212</v>
      </c>
      <c r="J18" s="4" t="s">
        <v>78</v>
      </c>
      <c r="O18" s="4" t="s">
        <v>78</v>
      </c>
      <c r="P18" s="4" t="s">
        <v>213</v>
      </c>
      <c r="R18" s="4" t="s">
        <v>57</v>
      </c>
      <c r="S18" s="4" t="b">
        <v>0</v>
      </c>
      <c r="U18" s="4">
        <v>25.275381500000002</v>
      </c>
      <c r="V18" s="4">
        <v>55.303471999999999</v>
      </c>
      <c r="X18" s="4" t="s">
        <v>214</v>
      </c>
      <c r="AG18" s="4" t="b">
        <v>0</v>
      </c>
      <c r="AH18" s="4" t="s">
        <v>215</v>
      </c>
      <c r="AI18" s="4" t="s">
        <v>216</v>
      </c>
      <c r="AL18" s="4">
        <v>56</v>
      </c>
      <c r="AM18" s="6">
        <v>1</v>
      </c>
      <c r="AN18" s="6">
        <v>1</v>
      </c>
      <c r="AO18" s="6">
        <v>0</v>
      </c>
      <c r="AP18" s="6">
        <v>0</v>
      </c>
      <c r="AQ18" s="6">
        <v>0</v>
      </c>
      <c r="AR18" s="6">
        <v>0</v>
      </c>
      <c r="AS18" s="4" t="s">
        <v>217</v>
      </c>
      <c r="AT18" s="7" t="s">
        <v>218</v>
      </c>
      <c r="AU18" s="4" t="s">
        <v>63</v>
      </c>
      <c r="AV18" s="4" t="s">
        <v>64</v>
      </c>
      <c r="AW18" s="4" t="s">
        <v>214</v>
      </c>
      <c r="AY18" s="4" t="b">
        <v>0</v>
      </c>
      <c r="AZ18" s="7" t="s">
        <v>219</v>
      </c>
    </row>
    <row r="19" spans="1:52" ht="13.2" x14ac:dyDescent="0.25">
      <c r="A19" s="1"/>
      <c r="B19" s="1" t="s">
        <v>220</v>
      </c>
      <c r="C19" s="5" t="s">
        <v>221</v>
      </c>
      <c r="D19" s="15" t="s">
        <v>9949</v>
      </c>
      <c r="E19" s="4"/>
      <c r="G19" s="5" t="s">
        <v>53</v>
      </c>
      <c r="H19" s="4" t="s">
        <v>222</v>
      </c>
      <c r="J19" s="4" t="s">
        <v>78</v>
      </c>
      <c r="O19" s="4" t="s">
        <v>78</v>
      </c>
      <c r="P19" s="4" t="s">
        <v>223</v>
      </c>
      <c r="R19" s="4" t="s">
        <v>57</v>
      </c>
      <c r="S19" s="4" t="b">
        <v>0</v>
      </c>
      <c r="U19" s="4">
        <v>25.241441200000001</v>
      </c>
      <c r="V19" s="4">
        <v>55.301542099999999</v>
      </c>
      <c r="X19" s="4" t="s">
        <v>224</v>
      </c>
      <c r="AG19" s="4" t="b">
        <v>0</v>
      </c>
      <c r="AH19" s="4" t="s">
        <v>225</v>
      </c>
      <c r="AI19" s="4" t="s">
        <v>226</v>
      </c>
      <c r="AL19" s="4">
        <v>49</v>
      </c>
      <c r="AM19" s="6">
        <v>1</v>
      </c>
      <c r="AN19" s="6">
        <v>1</v>
      </c>
      <c r="AO19" s="6">
        <v>0</v>
      </c>
      <c r="AP19" s="6">
        <v>0</v>
      </c>
      <c r="AQ19" s="6">
        <v>0</v>
      </c>
      <c r="AR19" s="6">
        <v>0</v>
      </c>
      <c r="AS19" s="4" t="s">
        <v>227</v>
      </c>
      <c r="AT19" s="7" t="s">
        <v>218</v>
      </c>
      <c r="AU19" s="4" t="s">
        <v>63</v>
      </c>
      <c r="AV19" s="4" t="s">
        <v>64</v>
      </c>
      <c r="AW19" s="4" t="s">
        <v>224</v>
      </c>
      <c r="AY19" s="4" t="b">
        <v>0</v>
      </c>
      <c r="AZ19" s="7" t="s">
        <v>228</v>
      </c>
    </row>
    <row r="20" spans="1:52" ht="13.2" x14ac:dyDescent="0.25">
      <c r="A20" s="1"/>
      <c r="B20" s="1" t="s">
        <v>229</v>
      </c>
      <c r="C20" s="5" t="s">
        <v>230</v>
      </c>
      <c r="D20" s="15" t="s">
        <v>9951</v>
      </c>
      <c r="E20" s="4"/>
      <c r="G20" s="5" t="s">
        <v>53</v>
      </c>
      <c r="H20" s="4" t="s">
        <v>231</v>
      </c>
      <c r="J20" s="4" t="s">
        <v>78</v>
      </c>
      <c r="O20" s="4" t="s">
        <v>78</v>
      </c>
      <c r="P20" s="4" t="s">
        <v>232</v>
      </c>
      <c r="R20" s="4" t="s">
        <v>57</v>
      </c>
      <c r="S20" s="4" t="b">
        <v>0</v>
      </c>
      <c r="U20" s="4">
        <v>25.278608999999999</v>
      </c>
      <c r="V20" s="4">
        <v>55.313909899999999</v>
      </c>
      <c r="X20" s="4" t="s">
        <v>233</v>
      </c>
      <c r="AG20" s="4" t="b">
        <v>0</v>
      </c>
      <c r="AH20" s="4" t="s">
        <v>234</v>
      </c>
      <c r="AL20" s="4">
        <v>54</v>
      </c>
      <c r="AM20" s="6">
        <v>2</v>
      </c>
      <c r="AN20" s="6">
        <v>2</v>
      </c>
      <c r="AO20" s="6">
        <v>0</v>
      </c>
      <c r="AP20" s="6">
        <v>0</v>
      </c>
      <c r="AQ20" s="6">
        <v>0</v>
      </c>
      <c r="AR20" s="6">
        <v>0</v>
      </c>
      <c r="AS20" s="4" t="s">
        <v>235</v>
      </c>
      <c r="AT20" s="7" t="s">
        <v>236</v>
      </c>
      <c r="AU20" s="4" t="s">
        <v>63</v>
      </c>
      <c r="AV20" s="4" t="s">
        <v>64</v>
      </c>
      <c r="AW20" s="4" t="s">
        <v>233</v>
      </c>
      <c r="AY20" s="4" t="b">
        <v>0</v>
      </c>
      <c r="AZ20" s="7" t="s">
        <v>237</v>
      </c>
    </row>
    <row r="21" spans="1:52" ht="13.2" hidden="1" x14ac:dyDescent="0.25">
      <c r="A21" s="1"/>
      <c r="B21" s="1" t="s">
        <v>238</v>
      </c>
      <c r="G21" s="5" t="s">
        <v>53</v>
      </c>
      <c r="H21" s="4" t="s">
        <v>239</v>
      </c>
      <c r="J21" s="4" t="s">
        <v>96</v>
      </c>
      <c r="O21" s="4" t="s">
        <v>96</v>
      </c>
      <c r="P21" s="4" t="s">
        <v>240</v>
      </c>
      <c r="R21" s="4" t="s">
        <v>57</v>
      </c>
      <c r="S21" s="4" t="b">
        <v>0</v>
      </c>
      <c r="U21" s="4">
        <v>25.278227699999999</v>
      </c>
      <c r="V21" s="4">
        <v>55.313723000000003</v>
      </c>
      <c r="X21" s="4" t="s">
        <v>241</v>
      </c>
      <c r="AG21" s="4" t="b">
        <v>0</v>
      </c>
      <c r="AH21" s="4" t="s">
        <v>242</v>
      </c>
      <c r="AI21" s="4" t="s">
        <v>243</v>
      </c>
      <c r="AL21" s="4">
        <v>140</v>
      </c>
      <c r="AM21" s="6">
        <v>1</v>
      </c>
      <c r="AN21" s="6">
        <v>1</v>
      </c>
      <c r="AO21" s="6">
        <v>0</v>
      </c>
      <c r="AP21" s="6">
        <v>0</v>
      </c>
      <c r="AQ21" s="6">
        <v>0</v>
      </c>
      <c r="AR21" s="6">
        <v>0</v>
      </c>
      <c r="AS21" s="4" t="s">
        <v>244</v>
      </c>
      <c r="AT21" s="7" t="s">
        <v>236</v>
      </c>
      <c r="AU21" s="4" t="s">
        <v>63</v>
      </c>
      <c r="AV21" s="4" t="s">
        <v>64</v>
      </c>
      <c r="AW21" s="4" t="s">
        <v>241</v>
      </c>
      <c r="AY21" s="4" t="b">
        <v>0</v>
      </c>
      <c r="AZ21" s="7" t="s">
        <v>245</v>
      </c>
    </row>
    <row r="22" spans="1:52" ht="13.2" x14ac:dyDescent="0.25">
      <c r="A22" s="1"/>
      <c r="B22" s="1" t="s">
        <v>246</v>
      </c>
      <c r="C22" s="14" t="s">
        <v>9960</v>
      </c>
      <c r="D22" s="15" t="s">
        <v>9949</v>
      </c>
      <c r="E22" s="12" t="s">
        <v>9961</v>
      </c>
      <c r="F22" s="12" t="s">
        <v>247</v>
      </c>
      <c r="G22" s="5" t="s">
        <v>53</v>
      </c>
      <c r="H22" s="4" t="s">
        <v>248</v>
      </c>
      <c r="J22" s="4" t="s">
        <v>78</v>
      </c>
      <c r="O22" s="4" t="s">
        <v>78</v>
      </c>
      <c r="P22" s="4" t="s">
        <v>249</v>
      </c>
      <c r="R22" s="4" t="s">
        <v>57</v>
      </c>
      <c r="S22" s="4" t="b">
        <v>0</v>
      </c>
      <c r="U22" s="4">
        <v>25.2673539</v>
      </c>
      <c r="V22" s="4">
        <v>55.340517699999999</v>
      </c>
      <c r="X22" s="4" t="s">
        <v>250</v>
      </c>
      <c r="AG22" s="4" t="b">
        <v>0</v>
      </c>
      <c r="AH22" s="4" t="s">
        <v>251</v>
      </c>
      <c r="AI22" s="4" t="s">
        <v>252</v>
      </c>
      <c r="AL22" s="4">
        <v>23</v>
      </c>
      <c r="AM22" s="6">
        <v>7</v>
      </c>
      <c r="AN22" s="6">
        <v>7</v>
      </c>
      <c r="AO22" s="6">
        <v>0</v>
      </c>
      <c r="AP22" s="6">
        <v>0</v>
      </c>
      <c r="AQ22" s="6">
        <v>0</v>
      </c>
      <c r="AR22" s="6">
        <v>0</v>
      </c>
      <c r="AS22" s="4" t="s">
        <v>253</v>
      </c>
      <c r="AT22" s="7" t="s">
        <v>236</v>
      </c>
      <c r="AU22" s="4" t="s">
        <v>63</v>
      </c>
      <c r="AV22" s="4" t="s">
        <v>64</v>
      </c>
      <c r="AW22" s="4" t="s">
        <v>250</v>
      </c>
      <c r="AY22" s="4" t="b">
        <v>0</v>
      </c>
      <c r="AZ22" s="7" t="s">
        <v>254</v>
      </c>
    </row>
    <row r="23" spans="1:52" ht="13.2" x14ac:dyDescent="0.25">
      <c r="A23" s="1"/>
      <c r="B23" s="1" t="s">
        <v>255</v>
      </c>
      <c r="C23" s="5" t="s">
        <v>256</v>
      </c>
      <c r="D23" s="15" t="s">
        <v>9949</v>
      </c>
      <c r="E23" s="4"/>
      <c r="G23" s="5" t="s">
        <v>53</v>
      </c>
      <c r="H23" s="8" t="s">
        <v>257</v>
      </c>
      <c r="J23" s="4" t="s">
        <v>78</v>
      </c>
      <c r="O23" s="4" t="s">
        <v>78</v>
      </c>
      <c r="P23" s="4" t="s">
        <v>258</v>
      </c>
      <c r="R23" s="4" t="s">
        <v>57</v>
      </c>
      <c r="S23" s="4" t="b">
        <v>0</v>
      </c>
      <c r="T23" s="4" t="s">
        <v>259</v>
      </c>
      <c r="U23" s="4">
        <v>25.253366700000001</v>
      </c>
      <c r="V23" s="4">
        <v>55.3334124</v>
      </c>
      <c r="X23" s="8" t="s">
        <v>260</v>
      </c>
      <c r="AG23" s="4" t="b">
        <v>0</v>
      </c>
      <c r="AH23" s="4" t="s">
        <v>261</v>
      </c>
      <c r="AI23" s="4" t="s">
        <v>262</v>
      </c>
      <c r="AL23" s="4">
        <v>200</v>
      </c>
      <c r="AM23" s="6">
        <v>1</v>
      </c>
      <c r="AN23" s="6">
        <v>1</v>
      </c>
      <c r="AO23" s="6">
        <v>0</v>
      </c>
      <c r="AP23" s="6">
        <v>0</v>
      </c>
      <c r="AQ23" s="6">
        <v>0</v>
      </c>
      <c r="AR23" s="6">
        <v>0</v>
      </c>
      <c r="AS23" s="4" t="s">
        <v>263</v>
      </c>
      <c r="AT23" s="7" t="s">
        <v>264</v>
      </c>
      <c r="AU23" s="4" t="s">
        <v>63</v>
      </c>
      <c r="AV23" s="4" t="s">
        <v>64</v>
      </c>
      <c r="AW23" s="8" t="s">
        <v>260</v>
      </c>
      <c r="AY23" s="4" t="b">
        <v>0</v>
      </c>
      <c r="AZ23" s="7" t="s">
        <v>265</v>
      </c>
    </row>
    <row r="24" spans="1:52" ht="13.2" x14ac:dyDescent="0.25">
      <c r="A24" s="1"/>
      <c r="B24" s="1" t="s">
        <v>266</v>
      </c>
      <c r="C24" s="5" t="s">
        <v>267</v>
      </c>
      <c r="D24" s="15" t="s">
        <v>9951</v>
      </c>
      <c r="E24" s="4"/>
      <c r="G24" s="5" t="s">
        <v>53</v>
      </c>
      <c r="H24" s="4" t="s">
        <v>268</v>
      </c>
      <c r="P24" s="4" t="s">
        <v>269</v>
      </c>
      <c r="R24" s="4" t="s">
        <v>57</v>
      </c>
      <c r="S24" s="4" t="b">
        <v>0</v>
      </c>
      <c r="U24" s="4">
        <v>25.277512999999999</v>
      </c>
      <c r="V24" s="4">
        <v>55.307248000000001</v>
      </c>
      <c r="X24" s="4" t="s">
        <v>214</v>
      </c>
      <c r="AG24" s="4" t="b">
        <v>0</v>
      </c>
      <c r="AH24" s="4" t="s">
        <v>270</v>
      </c>
      <c r="AI24" s="4" t="s">
        <v>271</v>
      </c>
      <c r="AL24" s="4">
        <v>239</v>
      </c>
      <c r="AM24" s="6">
        <v>1</v>
      </c>
      <c r="AN24" s="6">
        <v>1</v>
      </c>
      <c r="AO24" s="6">
        <v>0</v>
      </c>
      <c r="AP24" s="6">
        <v>0</v>
      </c>
      <c r="AQ24" s="6">
        <v>0</v>
      </c>
      <c r="AR24" s="6">
        <v>0</v>
      </c>
      <c r="AS24" s="4" t="s">
        <v>272</v>
      </c>
      <c r="AT24" s="7" t="s">
        <v>264</v>
      </c>
      <c r="AU24" s="4" t="s">
        <v>63</v>
      </c>
      <c r="AV24" s="4" t="s">
        <v>64</v>
      </c>
      <c r="AW24" s="4" t="s">
        <v>214</v>
      </c>
      <c r="AY24" s="4" t="b">
        <v>0</v>
      </c>
      <c r="AZ24" s="7" t="s">
        <v>273</v>
      </c>
    </row>
    <row r="25" spans="1:52" ht="13.2" x14ac:dyDescent="0.25">
      <c r="A25" s="1"/>
      <c r="B25" s="1" t="s">
        <v>274</v>
      </c>
      <c r="C25" s="5" t="s">
        <v>275</v>
      </c>
      <c r="D25" s="15" t="s">
        <v>9949</v>
      </c>
      <c r="E25" s="12" t="s">
        <v>9962</v>
      </c>
      <c r="G25" s="5" t="s">
        <v>53</v>
      </c>
      <c r="H25" s="4" t="s">
        <v>276</v>
      </c>
      <c r="J25" s="4" t="s">
        <v>78</v>
      </c>
      <c r="O25" s="4" t="s">
        <v>78</v>
      </c>
      <c r="P25" s="4" t="s">
        <v>277</v>
      </c>
      <c r="R25" s="4" t="s">
        <v>57</v>
      </c>
      <c r="S25" s="4" t="b">
        <v>0</v>
      </c>
      <c r="T25" s="4" t="s">
        <v>278</v>
      </c>
      <c r="U25" s="4">
        <v>25.257960799999999</v>
      </c>
      <c r="V25" s="4">
        <v>55.336536199999998</v>
      </c>
      <c r="X25" s="4" t="s">
        <v>278</v>
      </c>
      <c r="AG25" s="4" t="b">
        <v>0</v>
      </c>
      <c r="AH25" s="4" t="s">
        <v>279</v>
      </c>
      <c r="AI25" s="4" t="s">
        <v>280</v>
      </c>
      <c r="AL25" s="4">
        <v>178</v>
      </c>
      <c r="AM25" s="6">
        <v>1</v>
      </c>
      <c r="AN25" s="6">
        <v>1</v>
      </c>
      <c r="AO25" s="6">
        <v>0</v>
      </c>
      <c r="AP25" s="6">
        <v>0</v>
      </c>
      <c r="AQ25" s="6">
        <v>0</v>
      </c>
      <c r="AR25" s="6">
        <v>0</v>
      </c>
      <c r="AS25" s="4" t="s">
        <v>281</v>
      </c>
      <c r="AT25" s="7" t="s">
        <v>264</v>
      </c>
      <c r="AU25" s="4" t="s">
        <v>63</v>
      </c>
      <c r="AV25" s="4" t="s">
        <v>64</v>
      </c>
      <c r="AW25" s="4" t="s">
        <v>278</v>
      </c>
      <c r="AY25" s="4" t="b">
        <v>0</v>
      </c>
      <c r="AZ25" s="7" t="s">
        <v>282</v>
      </c>
    </row>
    <row r="26" spans="1:52" ht="13.2" hidden="1" x14ac:dyDescent="0.25">
      <c r="A26" s="1"/>
      <c r="B26" s="1" t="s">
        <v>283</v>
      </c>
      <c r="G26" s="5" t="s">
        <v>53</v>
      </c>
      <c r="H26" s="4" t="s">
        <v>284</v>
      </c>
      <c r="J26" s="4" t="s">
        <v>78</v>
      </c>
      <c r="O26" s="4" t="s">
        <v>78</v>
      </c>
      <c r="P26" s="4" t="s">
        <v>285</v>
      </c>
      <c r="R26" s="4" t="s">
        <v>57</v>
      </c>
      <c r="S26" s="4" t="b">
        <v>0</v>
      </c>
      <c r="U26" s="4">
        <v>25.266233499999998</v>
      </c>
      <c r="V26" s="4">
        <v>55.335458600000003</v>
      </c>
      <c r="X26" s="4" t="s">
        <v>286</v>
      </c>
      <c r="AG26" s="4" t="b">
        <v>0</v>
      </c>
      <c r="AH26" s="4" t="s">
        <v>287</v>
      </c>
      <c r="AI26" s="4" t="s">
        <v>288</v>
      </c>
      <c r="AL26" s="4">
        <v>176</v>
      </c>
      <c r="AM26" s="6">
        <v>1</v>
      </c>
      <c r="AN26" s="6">
        <v>1</v>
      </c>
      <c r="AO26" s="6">
        <v>0</v>
      </c>
      <c r="AP26" s="6">
        <v>0</v>
      </c>
      <c r="AQ26" s="6">
        <v>0</v>
      </c>
      <c r="AR26" s="6">
        <v>0</v>
      </c>
      <c r="AS26" s="4" t="s">
        <v>289</v>
      </c>
      <c r="AT26" s="7" t="s">
        <v>264</v>
      </c>
      <c r="AU26" s="4" t="s">
        <v>63</v>
      </c>
      <c r="AV26" s="4" t="s">
        <v>64</v>
      </c>
      <c r="AW26" s="4" t="s">
        <v>286</v>
      </c>
      <c r="AY26" s="4" t="b">
        <v>0</v>
      </c>
      <c r="AZ26" s="7" t="s">
        <v>290</v>
      </c>
    </row>
    <row r="27" spans="1:52" ht="13.2" x14ac:dyDescent="0.25">
      <c r="A27" s="1"/>
      <c r="B27" s="1" t="s">
        <v>291</v>
      </c>
      <c r="C27" s="5" t="s">
        <v>292</v>
      </c>
      <c r="D27" s="15" t="s">
        <v>9949</v>
      </c>
      <c r="E27" s="4"/>
      <c r="G27" s="5" t="s">
        <v>53</v>
      </c>
      <c r="H27" s="4" t="s">
        <v>293</v>
      </c>
      <c r="J27" s="4" t="s">
        <v>78</v>
      </c>
      <c r="O27" s="4" t="s">
        <v>78</v>
      </c>
      <c r="P27" s="4" t="s">
        <v>294</v>
      </c>
      <c r="R27" s="4" t="s">
        <v>57</v>
      </c>
      <c r="S27" s="4" t="b">
        <v>0</v>
      </c>
      <c r="T27" s="4" t="s">
        <v>295</v>
      </c>
      <c r="U27" s="4">
        <v>25.261120099999999</v>
      </c>
      <c r="V27" s="4">
        <v>55.332369</v>
      </c>
      <c r="AG27" s="4" t="b">
        <v>0</v>
      </c>
      <c r="AH27" s="4" t="s">
        <v>296</v>
      </c>
      <c r="AI27" s="4" t="s">
        <v>297</v>
      </c>
      <c r="AL27" s="4">
        <v>160</v>
      </c>
      <c r="AM27" s="6">
        <v>11</v>
      </c>
      <c r="AN27" s="6">
        <v>11</v>
      </c>
      <c r="AO27" s="6">
        <v>0</v>
      </c>
      <c r="AP27" s="6">
        <v>0</v>
      </c>
      <c r="AQ27" s="6">
        <v>0</v>
      </c>
      <c r="AR27" s="6">
        <v>0</v>
      </c>
      <c r="AS27" s="4" t="s">
        <v>298</v>
      </c>
      <c r="AT27" s="7" t="s">
        <v>264</v>
      </c>
      <c r="AU27" s="4" t="s">
        <v>63</v>
      </c>
      <c r="AV27" s="4" t="s">
        <v>64</v>
      </c>
      <c r="AY27" s="4" t="b">
        <v>0</v>
      </c>
      <c r="AZ27" s="7" t="s">
        <v>299</v>
      </c>
    </row>
    <row r="28" spans="1:52" ht="13.2" x14ac:dyDescent="0.25">
      <c r="A28" s="1"/>
      <c r="B28" s="1" t="s">
        <v>300</v>
      </c>
      <c r="C28" s="5" t="s">
        <v>301</v>
      </c>
      <c r="D28" s="15" t="s">
        <v>9949</v>
      </c>
      <c r="E28" s="4"/>
      <c r="F28" s="7" t="s">
        <v>302</v>
      </c>
      <c r="G28" s="5" t="s">
        <v>53</v>
      </c>
      <c r="H28" s="4" t="s">
        <v>303</v>
      </c>
      <c r="J28" s="4" t="s">
        <v>78</v>
      </c>
      <c r="O28" s="4" t="s">
        <v>78</v>
      </c>
      <c r="P28" s="4" t="s">
        <v>304</v>
      </c>
      <c r="R28" s="4" t="s">
        <v>57</v>
      </c>
      <c r="S28" s="4" t="b">
        <v>0</v>
      </c>
      <c r="T28" s="4" t="s">
        <v>305</v>
      </c>
      <c r="U28" s="4">
        <v>25.2216834</v>
      </c>
      <c r="V28" s="4">
        <v>55.281005299999997</v>
      </c>
      <c r="X28" s="4" t="s">
        <v>306</v>
      </c>
      <c r="AG28" s="4" t="b">
        <v>0</v>
      </c>
      <c r="AH28" s="4" t="s">
        <v>307</v>
      </c>
      <c r="AI28" s="4" t="s">
        <v>308</v>
      </c>
      <c r="AL28" s="4">
        <v>191</v>
      </c>
      <c r="AM28" s="6">
        <v>3</v>
      </c>
      <c r="AN28" s="6">
        <v>3</v>
      </c>
      <c r="AO28" s="6">
        <v>0</v>
      </c>
      <c r="AP28" s="6">
        <v>0</v>
      </c>
      <c r="AQ28" s="6">
        <v>0</v>
      </c>
      <c r="AR28" s="6">
        <v>0</v>
      </c>
      <c r="AS28" s="4" t="s">
        <v>309</v>
      </c>
      <c r="AT28" s="7" t="s">
        <v>264</v>
      </c>
      <c r="AU28" s="4" t="s">
        <v>63</v>
      </c>
      <c r="AV28" s="4" t="s">
        <v>64</v>
      </c>
      <c r="AW28" s="4" t="s">
        <v>306</v>
      </c>
      <c r="AY28" s="4" t="b">
        <v>0</v>
      </c>
      <c r="AZ28" s="7" t="s">
        <v>310</v>
      </c>
    </row>
    <row r="29" spans="1:52" ht="13.2" x14ac:dyDescent="0.25">
      <c r="A29" s="1"/>
      <c r="B29" s="1" t="s">
        <v>311</v>
      </c>
      <c r="C29" s="5" t="s">
        <v>312</v>
      </c>
      <c r="D29" s="15" t="s">
        <v>9949</v>
      </c>
      <c r="E29" s="4"/>
      <c r="G29" s="5" t="s">
        <v>53</v>
      </c>
      <c r="H29" s="4" t="s">
        <v>313</v>
      </c>
      <c r="J29" s="4" t="s">
        <v>78</v>
      </c>
      <c r="O29" s="4" t="s">
        <v>78</v>
      </c>
      <c r="P29" s="4" t="s">
        <v>314</v>
      </c>
      <c r="R29" s="4" t="s">
        <v>57</v>
      </c>
      <c r="S29" s="4" t="b">
        <v>0</v>
      </c>
      <c r="T29" s="4" t="s">
        <v>259</v>
      </c>
      <c r="U29" s="4">
        <v>25.253632400000001</v>
      </c>
      <c r="V29" s="4">
        <v>55.333289299999997</v>
      </c>
      <c r="X29" s="4" t="s">
        <v>315</v>
      </c>
      <c r="AG29" s="4" t="b">
        <v>0</v>
      </c>
      <c r="AH29" s="4" t="s">
        <v>316</v>
      </c>
      <c r="AI29" s="4" t="s">
        <v>317</v>
      </c>
      <c r="AL29" s="4">
        <v>165</v>
      </c>
      <c r="AM29" s="6">
        <v>7</v>
      </c>
      <c r="AN29" s="6">
        <v>7</v>
      </c>
      <c r="AO29" s="6">
        <v>0</v>
      </c>
      <c r="AP29" s="6">
        <v>0</v>
      </c>
      <c r="AQ29" s="6">
        <v>0</v>
      </c>
      <c r="AR29" s="6">
        <v>0</v>
      </c>
      <c r="AS29" s="4" t="s">
        <v>318</v>
      </c>
      <c r="AT29" s="7" t="s">
        <v>264</v>
      </c>
      <c r="AU29" s="4" t="s">
        <v>63</v>
      </c>
      <c r="AV29" s="4" t="s">
        <v>64</v>
      </c>
      <c r="AW29" s="4" t="s">
        <v>315</v>
      </c>
      <c r="AY29" s="4" t="b">
        <v>0</v>
      </c>
      <c r="AZ29" s="7" t="s">
        <v>319</v>
      </c>
    </row>
    <row r="30" spans="1:52" ht="13.2" x14ac:dyDescent="0.25">
      <c r="A30" s="1"/>
      <c r="B30" s="1" t="s">
        <v>320</v>
      </c>
      <c r="C30" s="5" t="s">
        <v>321</v>
      </c>
      <c r="D30" s="15" t="s">
        <v>9949</v>
      </c>
      <c r="E30" s="12" t="s">
        <v>9963</v>
      </c>
      <c r="F30" s="7" t="s">
        <v>322</v>
      </c>
      <c r="G30" s="5" t="s">
        <v>53</v>
      </c>
      <c r="H30" s="4" t="s">
        <v>323</v>
      </c>
      <c r="J30" s="4" t="s">
        <v>96</v>
      </c>
      <c r="O30" s="4" t="s">
        <v>96</v>
      </c>
      <c r="P30" s="4" t="s">
        <v>324</v>
      </c>
      <c r="R30" s="4" t="s">
        <v>57</v>
      </c>
      <c r="S30" s="4" t="b">
        <v>0</v>
      </c>
      <c r="U30" s="4">
        <v>25.269671800000001</v>
      </c>
      <c r="V30" s="4">
        <v>55.315914100000001</v>
      </c>
      <c r="X30" s="4" t="s">
        <v>80</v>
      </c>
      <c r="AG30" s="4" t="b">
        <v>0</v>
      </c>
      <c r="AH30" s="4" t="s">
        <v>325</v>
      </c>
      <c r="AI30" s="4" t="s">
        <v>326</v>
      </c>
      <c r="AL30" s="4">
        <v>149</v>
      </c>
      <c r="AM30" s="6">
        <v>46</v>
      </c>
      <c r="AN30" s="6">
        <v>44</v>
      </c>
      <c r="AO30" s="6">
        <v>2</v>
      </c>
      <c r="AP30" s="6">
        <v>0</v>
      </c>
      <c r="AQ30" s="6">
        <v>0</v>
      </c>
      <c r="AR30" s="6">
        <v>0</v>
      </c>
      <c r="AS30" s="4" t="s">
        <v>327</v>
      </c>
      <c r="AT30" s="7" t="s">
        <v>264</v>
      </c>
      <c r="AU30" s="4" t="s">
        <v>63</v>
      </c>
      <c r="AV30" s="4" t="s">
        <v>64</v>
      </c>
      <c r="AW30" s="4" t="s">
        <v>80</v>
      </c>
      <c r="AY30" s="4" t="b">
        <v>0</v>
      </c>
      <c r="AZ30" s="7" t="s">
        <v>328</v>
      </c>
    </row>
    <row r="31" spans="1:52" ht="13.2" x14ac:dyDescent="0.25">
      <c r="A31" s="1"/>
      <c r="B31" s="1" t="s">
        <v>329</v>
      </c>
      <c r="C31" s="5" t="s">
        <v>330</v>
      </c>
      <c r="D31" s="15" t="s">
        <v>9949</v>
      </c>
      <c r="E31" s="4"/>
      <c r="G31" s="5" t="s">
        <v>53</v>
      </c>
      <c r="H31" s="4" t="s">
        <v>164</v>
      </c>
      <c r="J31" s="4" t="s">
        <v>78</v>
      </c>
      <c r="O31" s="4" t="s">
        <v>78</v>
      </c>
      <c r="P31" s="4" t="s">
        <v>331</v>
      </c>
      <c r="R31" s="4" t="s">
        <v>57</v>
      </c>
      <c r="S31" s="4" t="b">
        <v>0</v>
      </c>
      <c r="U31" s="4">
        <v>25.2817802</v>
      </c>
      <c r="V31" s="4">
        <v>55.3352456</v>
      </c>
      <c r="AG31" s="4" t="b">
        <v>0</v>
      </c>
      <c r="AH31" s="4" t="s">
        <v>332</v>
      </c>
      <c r="AI31" s="4" t="s">
        <v>333</v>
      </c>
      <c r="AL31" s="4">
        <v>135</v>
      </c>
      <c r="AM31" s="6">
        <v>3</v>
      </c>
      <c r="AN31" s="6">
        <v>3</v>
      </c>
      <c r="AO31" s="6">
        <v>0</v>
      </c>
      <c r="AP31" s="6">
        <v>0</v>
      </c>
      <c r="AQ31" s="6">
        <v>0</v>
      </c>
      <c r="AR31" s="6">
        <v>0</v>
      </c>
      <c r="AS31" s="4" t="s">
        <v>334</v>
      </c>
      <c r="AT31" s="7" t="s">
        <v>264</v>
      </c>
      <c r="AU31" s="4" t="s">
        <v>63</v>
      </c>
      <c r="AV31" s="4" t="s">
        <v>64</v>
      </c>
      <c r="AY31" s="4" t="b">
        <v>0</v>
      </c>
      <c r="AZ31" s="7" t="s">
        <v>335</v>
      </c>
    </row>
    <row r="32" spans="1:52" ht="13.2" x14ac:dyDescent="0.25">
      <c r="A32" s="1"/>
      <c r="B32" s="1" t="s">
        <v>336</v>
      </c>
      <c r="C32" s="5" t="s">
        <v>337</v>
      </c>
      <c r="D32" s="15" t="s">
        <v>9949</v>
      </c>
      <c r="E32" s="12" t="s">
        <v>9964</v>
      </c>
      <c r="F32" s="7" t="s">
        <v>338</v>
      </c>
      <c r="G32" s="5" t="s">
        <v>53</v>
      </c>
      <c r="H32" s="4" t="s">
        <v>339</v>
      </c>
      <c r="J32" s="4" t="s">
        <v>78</v>
      </c>
      <c r="O32" s="4" t="s">
        <v>78</v>
      </c>
      <c r="P32" s="4" t="s">
        <v>340</v>
      </c>
      <c r="R32" s="4" t="s">
        <v>57</v>
      </c>
      <c r="S32" s="4" t="b">
        <v>0</v>
      </c>
      <c r="U32" s="4">
        <v>25.2689646</v>
      </c>
      <c r="V32" s="4">
        <v>55.340892699999998</v>
      </c>
      <c r="X32" s="4" t="s">
        <v>341</v>
      </c>
      <c r="Y32" s="7" t="s">
        <v>342</v>
      </c>
      <c r="Z32" s="7" t="s">
        <v>343</v>
      </c>
      <c r="AG32" s="4" t="b">
        <v>0</v>
      </c>
      <c r="AH32" s="4" t="s">
        <v>344</v>
      </c>
      <c r="AI32" s="4" t="s">
        <v>345</v>
      </c>
      <c r="AL32" s="4">
        <v>146</v>
      </c>
      <c r="AM32" s="6">
        <v>1</v>
      </c>
      <c r="AN32" s="6">
        <v>1</v>
      </c>
      <c r="AO32" s="6">
        <v>0</v>
      </c>
      <c r="AP32" s="6">
        <v>0</v>
      </c>
      <c r="AQ32" s="6">
        <v>0</v>
      </c>
      <c r="AR32" s="6">
        <v>0</v>
      </c>
      <c r="AS32" s="4" t="s">
        <v>346</v>
      </c>
      <c r="AT32" s="7" t="s">
        <v>264</v>
      </c>
      <c r="AU32" s="4" t="s">
        <v>63</v>
      </c>
      <c r="AV32" s="4" t="s">
        <v>64</v>
      </c>
      <c r="AW32" s="4" t="s">
        <v>341</v>
      </c>
      <c r="AY32" s="4" t="b">
        <v>0</v>
      </c>
      <c r="AZ32" s="7" t="s">
        <v>347</v>
      </c>
    </row>
    <row r="33" spans="1:52" ht="13.2" x14ac:dyDescent="0.25">
      <c r="A33" s="1"/>
      <c r="B33" s="1" t="s">
        <v>348</v>
      </c>
      <c r="C33" s="5" t="s">
        <v>349</v>
      </c>
      <c r="D33" s="15" t="s">
        <v>9951</v>
      </c>
      <c r="E33" s="4"/>
      <c r="G33" s="5" t="s">
        <v>53</v>
      </c>
      <c r="H33" s="4" t="s">
        <v>350</v>
      </c>
      <c r="J33" s="4" t="s">
        <v>78</v>
      </c>
      <c r="O33" s="4" t="s">
        <v>78</v>
      </c>
      <c r="P33" s="4" t="s">
        <v>351</v>
      </c>
      <c r="R33" s="4" t="s">
        <v>57</v>
      </c>
      <c r="S33" s="4" t="b">
        <v>0</v>
      </c>
      <c r="U33" s="4">
        <v>25.271843000000001</v>
      </c>
      <c r="V33" s="4">
        <v>55.316376900000002</v>
      </c>
      <c r="X33" s="4" t="s">
        <v>352</v>
      </c>
      <c r="AG33" s="4" t="b">
        <v>0</v>
      </c>
      <c r="AH33" s="4" t="s">
        <v>353</v>
      </c>
      <c r="AL33" s="4">
        <v>87</v>
      </c>
      <c r="AM33" s="6">
        <v>1</v>
      </c>
      <c r="AN33" s="6">
        <v>1</v>
      </c>
      <c r="AO33" s="6">
        <v>0</v>
      </c>
      <c r="AP33" s="6">
        <v>0</v>
      </c>
      <c r="AQ33" s="6">
        <v>0</v>
      </c>
      <c r="AR33" s="6">
        <v>0</v>
      </c>
      <c r="AS33" s="4" t="s">
        <v>354</v>
      </c>
      <c r="AT33" s="7" t="s">
        <v>264</v>
      </c>
      <c r="AU33" s="4" t="s">
        <v>63</v>
      </c>
      <c r="AV33" s="4" t="s">
        <v>64</v>
      </c>
      <c r="AW33" s="4" t="s">
        <v>352</v>
      </c>
      <c r="AY33" s="4" t="b">
        <v>0</v>
      </c>
      <c r="AZ33" s="7" t="s">
        <v>355</v>
      </c>
    </row>
    <row r="34" spans="1:52" ht="13.2" x14ac:dyDescent="0.25">
      <c r="A34" s="1"/>
      <c r="B34" s="1" t="s">
        <v>356</v>
      </c>
      <c r="C34" s="5" t="s">
        <v>357</v>
      </c>
      <c r="D34" s="15" t="s">
        <v>9951</v>
      </c>
      <c r="E34" s="4"/>
      <c r="G34" s="5" t="s">
        <v>53</v>
      </c>
      <c r="H34" s="4" t="s">
        <v>358</v>
      </c>
      <c r="J34" s="4" t="s">
        <v>78</v>
      </c>
      <c r="O34" s="4" t="s">
        <v>78</v>
      </c>
      <c r="P34" s="4" t="s">
        <v>359</v>
      </c>
      <c r="R34" s="4" t="s">
        <v>57</v>
      </c>
      <c r="S34" s="4" t="b">
        <v>0</v>
      </c>
      <c r="U34" s="4">
        <v>25.2607477</v>
      </c>
      <c r="V34" s="4">
        <v>55.329255099999997</v>
      </c>
      <c r="X34" s="4" t="s">
        <v>360</v>
      </c>
      <c r="AG34" s="4" t="b">
        <v>0</v>
      </c>
      <c r="AH34" s="4" t="s">
        <v>361</v>
      </c>
      <c r="AI34" s="4" t="s">
        <v>362</v>
      </c>
      <c r="AL34" s="4">
        <v>111</v>
      </c>
      <c r="AM34" s="6">
        <v>2</v>
      </c>
      <c r="AN34" s="6">
        <v>2</v>
      </c>
      <c r="AO34" s="6">
        <v>0</v>
      </c>
      <c r="AP34" s="6">
        <v>0</v>
      </c>
      <c r="AQ34" s="6">
        <v>0</v>
      </c>
      <c r="AR34" s="6">
        <v>0</v>
      </c>
      <c r="AS34" s="4" t="s">
        <v>363</v>
      </c>
      <c r="AT34" s="7" t="s">
        <v>264</v>
      </c>
      <c r="AU34" s="4" t="s">
        <v>63</v>
      </c>
      <c r="AV34" s="4" t="s">
        <v>64</v>
      </c>
      <c r="AW34" s="4" t="s">
        <v>360</v>
      </c>
      <c r="AY34" s="4" t="b">
        <v>0</v>
      </c>
      <c r="AZ34" s="7" t="s">
        <v>364</v>
      </c>
    </row>
    <row r="35" spans="1:52" ht="13.2" x14ac:dyDescent="0.25">
      <c r="A35" s="1"/>
      <c r="B35" s="1" t="s">
        <v>365</v>
      </c>
      <c r="C35" s="5" t="s">
        <v>366</v>
      </c>
      <c r="D35" s="15" t="s">
        <v>9949</v>
      </c>
      <c r="E35" s="4"/>
      <c r="G35" s="5" t="s">
        <v>53</v>
      </c>
      <c r="H35" s="4" t="s">
        <v>367</v>
      </c>
      <c r="J35" s="4" t="s">
        <v>78</v>
      </c>
      <c r="O35" s="4" t="s">
        <v>78</v>
      </c>
      <c r="P35" s="4" t="s">
        <v>368</v>
      </c>
      <c r="R35" s="4" t="s">
        <v>57</v>
      </c>
      <c r="S35" s="4" t="b">
        <v>0</v>
      </c>
      <c r="U35" s="4">
        <v>25.2698237</v>
      </c>
      <c r="V35" s="4">
        <v>55.315670400000002</v>
      </c>
      <c r="X35" s="4" t="s">
        <v>369</v>
      </c>
      <c r="AG35" s="4" t="b">
        <v>0</v>
      </c>
      <c r="AH35" s="4" t="s">
        <v>370</v>
      </c>
      <c r="AI35" s="4" t="s">
        <v>371</v>
      </c>
      <c r="AL35" s="4">
        <v>60</v>
      </c>
      <c r="AM35" s="6">
        <v>6</v>
      </c>
      <c r="AN35" s="6">
        <v>6</v>
      </c>
      <c r="AO35" s="6">
        <v>0</v>
      </c>
      <c r="AP35" s="6">
        <v>0</v>
      </c>
      <c r="AQ35" s="6">
        <v>0</v>
      </c>
      <c r="AR35" s="6">
        <v>0</v>
      </c>
      <c r="AS35" s="4" t="s">
        <v>372</v>
      </c>
      <c r="AT35" s="7" t="s">
        <v>264</v>
      </c>
      <c r="AU35" s="4" t="s">
        <v>63</v>
      </c>
      <c r="AV35" s="4" t="s">
        <v>64</v>
      </c>
      <c r="AW35" s="4" t="s">
        <v>369</v>
      </c>
      <c r="AY35" s="4" t="b">
        <v>0</v>
      </c>
      <c r="AZ35" s="7" t="s">
        <v>373</v>
      </c>
    </row>
    <row r="36" spans="1:52" ht="13.2" x14ac:dyDescent="0.25">
      <c r="A36" s="1"/>
      <c r="B36" s="1" t="s">
        <v>374</v>
      </c>
      <c r="C36" s="5" t="s">
        <v>375</v>
      </c>
      <c r="D36" s="15" t="s">
        <v>9951</v>
      </c>
      <c r="E36" s="4"/>
      <c r="G36" s="5" t="s">
        <v>53</v>
      </c>
      <c r="H36" s="4" t="s">
        <v>376</v>
      </c>
      <c r="J36" s="4" t="s">
        <v>78</v>
      </c>
      <c r="O36" s="4" t="s">
        <v>78</v>
      </c>
      <c r="P36" s="4" t="s">
        <v>377</v>
      </c>
      <c r="R36" s="4" t="s">
        <v>57</v>
      </c>
      <c r="S36" s="4" t="b">
        <v>0</v>
      </c>
      <c r="U36" s="4">
        <v>25.273411899999999</v>
      </c>
      <c r="V36" s="4">
        <v>55.330755600000003</v>
      </c>
      <c r="X36" s="4" t="s">
        <v>378</v>
      </c>
      <c r="AG36" s="4" t="b">
        <v>0</v>
      </c>
      <c r="AH36" s="4" t="s">
        <v>379</v>
      </c>
      <c r="AL36" s="4">
        <v>31</v>
      </c>
      <c r="AM36" s="6">
        <v>1</v>
      </c>
      <c r="AN36" s="6">
        <v>1</v>
      </c>
      <c r="AO36" s="6">
        <v>0</v>
      </c>
      <c r="AP36" s="6">
        <v>0</v>
      </c>
      <c r="AQ36" s="6">
        <v>0</v>
      </c>
      <c r="AR36" s="6">
        <v>0</v>
      </c>
      <c r="AS36" s="4" t="s">
        <v>380</v>
      </c>
      <c r="AT36" s="7" t="s">
        <v>381</v>
      </c>
      <c r="AU36" s="4" t="s">
        <v>63</v>
      </c>
      <c r="AV36" s="4" t="s">
        <v>64</v>
      </c>
      <c r="AW36" s="4" t="s">
        <v>378</v>
      </c>
      <c r="AY36" s="4" t="b">
        <v>0</v>
      </c>
      <c r="AZ36" s="7" t="s">
        <v>382</v>
      </c>
    </row>
    <row r="37" spans="1:52" ht="13.2" x14ac:dyDescent="0.25">
      <c r="A37" s="1"/>
      <c r="B37" s="1" t="s">
        <v>383</v>
      </c>
      <c r="C37" s="5" t="s">
        <v>384</v>
      </c>
      <c r="D37" s="15" t="s">
        <v>9951</v>
      </c>
      <c r="E37" s="4"/>
      <c r="G37" s="5" t="s">
        <v>53</v>
      </c>
      <c r="H37" s="4" t="s">
        <v>77</v>
      </c>
      <c r="P37" s="4" t="s">
        <v>385</v>
      </c>
      <c r="R37" s="4" t="s">
        <v>57</v>
      </c>
      <c r="S37" s="4" t="b">
        <v>0</v>
      </c>
      <c r="U37" s="4">
        <v>25.2771726</v>
      </c>
      <c r="V37" s="4">
        <v>55.314722000000003</v>
      </c>
      <c r="X37" s="4" t="s">
        <v>80</v>
      </c>
      <c r="AG37" s="4" t="b">
        <v>0</v>
      </c>
      <c r="AH37" s="4" t="s">
        <v>386</v>
      </c>
      <c r="AI37" s="4" t="s">
        <v>387</v>
      </c>
      <c r="AL37" s="4">
        <v>164</v>
      </c>
      <c r="AM37" s="6">
        <v>1</v>
      </c>
      <c r="AN37" s="6">
        <v>1</v>
      </c>
      <c r="AO37" s="6">
        <v>0</v>
      </c>
      <c r="AP37" s="6">
        <v>0</v>
      </c>
      <c r="AQ37" s="6">
        <v>0</v>
      </c>
      <c r="AR37" s="6">
        <v>0</v>
      </c>
      <c r="AS37" s="4" t="s">
        <v>388</v>
      </c>
      <c r="AT37" s="7" t="s">
        <v>381</v>
      </c>
      <c r="AU37" s="4" t="s">
        <v>63</v>
      </c>
      <c r="AV37" s="4" t="s">
        <v>64</v>
      </c>
      <c r="AW37" s="4" t="s">
        <v>80</v>
      </c>
      <c r="AY37" s="4" t="b">
        <v>0</v>
      </c>
      <c r="AZ37" s="7" t="s">
        <v>389</v>
      </c>
    </row>
    <row r="38" spans="1:52" ht="13.2" hidden="1" x14ac:dyDescent="0.25">
      <c r="A38" s="1"/>
      <c r="B38" s="1" t="s">
        <v>390</v>
      </c>
      <c r="G38" s="5" t="s">
        <v>53</v>
      </c>
      <c r="H38" s="4" t="s">
        <v>391</v>
      </c>
      <c r="J38" s="4" t="s">
        <v>78</v>
      </c>
      <c r="O38" s="4" t="s">
        <v>78</v>
      </c>
      <c r="P38" s="4" t="s">
        <v>392</v>
      </c>
      <c r="R38" s="4" t="s">
        <v>57</v>
      </c>
      <c r="S38" s="4" t="b">
        <v>0</v>
      </c>
      <c r="U38" s="4">
        <v>25.271001099999999</v>
      </c>
      <c r="V38" s="4">
        <v>55.332727400000003</v>
      </c>
      <c r="X38" s="4" t="s">
        <v>393</v>
      </c>
      <c r="AG38" s="4" t="b">
        <v>0</v>
      </c>
      <c r="AH38" s="4" t="s">
        <v>394</v>
      </c>
      <c r="AI38" s="4" t="s">
        <v>395</v>
      </c>
      <c r="AL38" s="4">
        <v>58</v>
      </c>
      <c r="AM38" s="6">
        <v>1</v>
      </c>
      <c r="AN38" s="6">
        <v>1</v>
      </c>
      <c r="AO38" s="6">
        <v>0</v>
      </c>
      <c r="AP38" s="6">
        <v>0</v>
      </c>
      <c r="AQ38" s="6">
        <v>0</v>
      </c>
      <c r="AR38" s="6">
        <v>0</v>
      </c>
      <c r="AS38" s="4" t="s">
        <v>396</v>
      </c>
      <c r="AT38" s="7" t="s">
        <v>381</v>
      </c>
      <c r="AU38" s="4" t="s">
        <v>63</v>
      </c>
      <c r="AV38" s="4" t="s">
        <v>64</v>
      </c>
      <c r="AW38" s="4" t="s">
        <v>393</v>
      </c>
      <c r="AY38" s="4" t="b">
        <v>0</v>
      </c>
      <c r="AZ38" s="7" t="s">
        <v>397</v>
      </c>
    </row>
    <row r="39" spans="1:52" ht="13.2" x14ac:dyDescent="0.25">
      <c r="A39" s="1"/>
      <c r="B39" s="1" t="s">
        <v>398</v>
      </c>
      <c r="C39" s="5" t="s">
        <v>399</v>
      </c>
      <c r="D39" s="15" t="s">
        <v>9951</v>
      </c>
      <c r="E39" s="4"/>
      <c r="G39" s="5" t="s">
        <v>53</v>
      </c>
      <c r="H39" s="4" t="s">
        <v>400</v>
      </c>
      <c r="J39" s="4" t="s">
        <v>96</v>
      </c>
      <c r="O39" s="4" t="s">
        <v>96</v>
      </c>
      <c r="P39" s="4" t="s">
        <v>401</v>
      </c>
      <c r="R39" s="4" t="s">
        <v>57</v>
      </c>
      <c r="S39" s="4" t="b">
        <v>0</v>
      </c>
      <c r="U39" s="4">
        <v>25.277468599999999</v>
      </c>
      <c r="V39" s="4">
        <v>55.313806800000002</v>
      </c>
      <c r="X39" s="4" t="s">
        <v>402</v>
      </c>
      <c r="AG39" s="4" t="b">
        <v>0</v>
      </c>
      <c r="AH39" s="4" t="s">
        <v>403</v>
      </c>
      <c r="AI39" s="4" t="s">
        <v>404</v>
      </c>
      <c r="AL39" s="4">
        <v>112</v>
      </c>
      <c r="AM39" s="6">
        <v>6</v>
      </c>
      <c r="AN39" s="6">
        <v>6</v>
      </c>
      <c r="AO39" s="6">
        <v>0</v>
      </c>
      <c r="AP39" s="6">
        <v>0</v>
      </c>
      <c r="AQ39" s="6">
        <v>0</v>
      </c>
      <c r="AR39" s="6">
        <v>0</v>
      </c>
      <c r="AS39" s="4" t="s">
        <v>405</v>
      </c>
      <c r="AT39" s="7" t="s">
        <v>381</v>
      </c>
      <c r="AU39" s="4" t="s">
        <v>63</v>
      </c>
      <c r="AV39" s="4" t="s">
        <v>64</v>
      </c>
      <c r="AW39" s="4" t="s">
        <v>402</v>
      </c>
      <c r="AY39" s="4" t="b">
        <v>0</v>
      </c>
      <c r="AZ39" s="7" t="s">
        <v>406</v>
      </c>
    </row>
    <row r="40" spans="1:52" ht="13.2" x14ac:dyDescent="0.25">
      <c r="A40" s="1"/>
      <c r="B40" s="1" t="s">
        <v>407</v>
      </c>
      <c r="C40" s="5" t="s">
        <v>408</v>
      </c>
      <c r="D40" s="15" t="s">
        <v>9951</v>
      </c>
      <c r="E40" s="4"/>
      <c r="G40" s="5" t="s">
        <v>53</v>
      </c>
      <c r="H40" s="4" t="s">
        <v>409</v>
      </c>
      <c r="J40" s="4" t="s">
        <v>78</v>
      </c>
      <c r="O40" s="4" t="s">
        <v>78</v>
      </c>
      <c r="P40" s="4" t="s">
        <v>410</v>
      </c>
      <c r="R40" s="4" t="s">
        <v>57</v>
      </c>
      <c r="S40" s="4" t="b">
        <v>0</v>
      </c>
      <c r="U40" s="4">
        <v>25.274671999999999</v>
      </c>
      <c r="V40" s="4">
        <v>55.325609</v>
      </c>
      <c r="X40" s="4" t="s">
        <v>411</v>
      </c>
      <c r="AG40" s="4" t="b">
        <v>0</v>
      </c>
      <c r="AH40" s="4" t="s">
        <v>412</v>
      </c>
      <c r="AI40" s="4" t="s">
        <v>413</v>
      </c>
      <c r="AL40" s="4">
        <v>40</v>
      </c>
      <c r="AM40" s="6">
        <v>1</v>
      </c>
      <c r="AN40" s="6">
        <v>1</v>
      </c>
      <c r="AO40" s="6">
        <v>0</v>
      </c>
      <c r="AP40" s="6">
        <v>0</v>
      </c>
      <c r="AQ40" s="6">
        <v>0</v>
      </c>
      <c r="AR40" s="6">
        <v>0</v>
      </c>
      <c r="AS40" s="4" t="s">
        <v>414</v>
      </c>
      <c r="AT40" s="7" t="s">
        <v>381</v>
      </c>
      <c r="AU40" s="4" t="s">
        <v>63</v>
      </c>
      <c r="AV40" s="4" t="s">
        <v>64</v>
      </c>
      <c r="AW40" s="4" t="s">
        <v>411</v>
      </c>
      <c r="AY40" s="4" t="b">
        <v>0</v>
      </c>
      <c r="AZ40" s="7" t="s">
        <v>415</v>
      </c>
    </row>
    <row r="41" spans="1:52" ht="13.2" x14ac:dyDescent="0.25">
      <c r="A41" s="1"/>
      <c r="B41" s="1" t="s">
        <v>416</v>
      </c>
      <c r="C41" s="5" t="s">
        <v>417</v>
      </c>
      <c r="D41" s="15" t="s">
        <v>9951</v>
      </c>
      <c r="E41" s="4"/>
      <c r="G41" s="5" t="s">
        <v>53</v>
      </c>
      <c r="H41" s="4" t="s">
        <v>418</v>
      </c>
      <c r="J41" s="4" t="s">
        <v>78</v>
      </c>
      <c r="O41" s="4" t="s">
        <v>78</v>
      </c>
      <c r="P41" s="4" t="s">
        <v>419</v>
      </c>
      <c r="R41" s="4" t="s">
        <v>57</v>
      </c>
      <c r="S41" s="4" t="b">
        <v>0</v>
      </c>
      <c r="U41" s="4">
        <v>25.274370000000001</v>
      </c>
      <c r="V41" s="4">
        <v>55.329828999999997</v>
      </c>
      <c r="X41" s="4" t="s">
        <v>420</v>
      </c>
      <c r="AG41" s="4" t="b">
        <v>0</v>
      </c>
      <c r="AH41" s="4" t="s">
        <v>421</v>
      </c>
      <c r="AL41" s="4">
        <v>13</v>
      </c>
      <c r="AM41" s="6">
        <v>1</v>
      </c>
      <c r="AN41" s="6">
        <v>1</v>
      </c>
      <c r="AO41" s="6">
        <v>0</v>
      </c>
      <c r="AP41" s="6">
        <v>0</v>
      </c>
      <c r="AQ41" s="6">
        <v>0</v>
      </c>
      <c r="AR41" s="6">
        <v>0</v>
      </c>
      <c r="AS41" s="4" t="s">
        <v>422</v>
      </c>
      <c r="AT41" s="7" t="s">
        <v>423</v>
      </c>
      <c r="AU41" s="4" t="s">
        <v>63</v>
      </c>
      <c r="AV41" s="4" t="s">
        <v>64</v>
      </c>
      <c r="AW41" s="4" t="s">
        <v>420</v>
      </c>
      <c r="AY41" s="4" t="b">
        <v>0</v>
      </c>
      <c r="AZ41" s="7" t="s">
        <v>424</v>
      </c>
    </row>
    <row r="42" spans="1:52" ht="13.2" x14ac:dyDescent="0.25">
      <c r="A42" s="1"/>
      <c r="B42" s="1" t="s">
        <v>425</v>
      </c>
      <c r="C42" s="5" t="s">
        <v>426</v>
      </c>
      <c r="D42" s="15" t="s">
        <v>9949</v>
      </c>
      <c r="E42" s="4"/>
      <c r="G42" s="5" t="s">
        <v>53</v>
      </c>
      <c r="H42" s="4" t="s">
        <v>427</v>
      </c>
      <c r="J42" s="4" t="s">
        <v>96</v>
      </c>
      <c r="O42" s="4" t="s">
        <v>96</v>
      </c>
      <c r="P42" s="4" t="s">
        <v>428</v>
      </c>
      <c r="R42" s="4" t="s">
        <v>57</v>
      </c>
      <c r="S42" s="4" t="b">
        <v>0</v>
      </c>
      <c r="T42" s="4" t="s">
        <v>429</v>
      </c>
      <c r="U42" s="4">
        <v>25.2450589</v>
      </c>
      <c r="V42" s="4">
        <v>55.3071251</v>
      </c>
      <c r="X42" s="4" t="s">
        <v>430</v>
      </c>
      <c r="AG42" s="4" t="b">
        <v>0</v>
      </c>
      <c r="AH42" s="4" t="s">
        <v>431</v>
      </c>
      <c r="AI42" s="4" t="s">
        <v>432</v>
      </c>
      <c r="AL42" s="4">
        <v>170</v>
      </c>
      <c r="AM42" s="6">
        <v>1</v>
      </c>
      <c r="AN42" s="6">
        <v>1</v>
      </c>
      <c r="AO42" s="6">
        <v>0</v>
      </c>
      <c r="AP42" s="6">
        <v>0</v>
      </c>
      <c r="AQ42" s="6">
        <v>0</v>
      </c>
      <c r="AR42" s="6">
        <v>0</v>
      </c>
      <c r="AS42" s="4" t="s">
        <v>433</v>
      </c>
      <c r="AT42" s="7" t="s">
        <v>434</v>
      </c>
      <c r="AU42" s="4" t="s">
        <v>435</v>
      </c>
      <c r="AV42" s="4" t="s">
        <v>64</v>
      </c>
      <c r="AW42" s="4" t="s">
        <v>430</v>
      </c>
      <c r="AY42" s="4" t="b">
        <v>0</v>
      </c>
      <c r="AZ42" s="7" t="s">
        <v>436</v>
      </c>
    </row>
    <row r="43" spans="1:52" ht="13.2" x14ac:dyDescent="0.25">
      <c r="A43" s="1"/>
      <c r="B43" s="1" t="s">
        <v>437</v>
      </c>
      <c r="C43" s="5" t="s">
        <v>438</v>
      </c>
      <c r="D43" s="15" t="s">
        <v>9949</v>
      </c>
      <c r="E43" s="12" t="s">
        <v>9965</v>
      </c>
      <c r="F43" s="7" t="s">
        <v>439</v>
      </c>
      <c r="G43" s="5" t="s">
        <v>53</v>
      </c>
      <c r="H43" s="4" t="s">
        <v>440</v>
      </c>
      <c r="J43" s="4" t="s">
        <v>78</v>
      </c>
      <c r="O43" s="4" t="s">
        <v>78</v>
      </c>
      <c r="P43" s="4" t="s">
        <v>441</v>
      </c>
      <c r="R43" s="4" t="s">
        <v>57</v>
      </c>
      <c r="S43" s="4" t="b">
        <v>0</v>
      </c>
      <c r="U43" s="4">
        <v>25.2469468</v>
      </c>
      <c r="V43" s="4">
        <v>55.306787399999997</v>
      </c>
      <c r="X43" s="4" t="s">
        <v>442</v>
      </c>
      <c r="AG43" s="4" t="b">
        <v>0</v>
      </c>
      <c r="AH43" s="4" t="s">
        <v>443</v>
      </c>
      <c r="AI43" s="4" t="s">
        <v>444</v>
      </c>
      <c r="AL43" s="4">
        <v>84</v>
      </c>
      <c r="AM43" s="6">
        <v>9</v>
      </c>
      <c r="AN43" s="6">
        <v>9</v>
      </c>
      <c r="AO43" s="6">
        <v>0</v>
      </c>
      <c r="AP43" s="6">
        <v>0</v>
      </c>
      <c r="AQ43" s="6">
        <v>0</v>
      </c>
      <c r="AR43" s="6">
        <v>0</v>
      </c>
      <c r="AS43" s="4" t="s">
        <v>445</v>
      </c>
      <c r="AT43" s="7" t="s">
        <v>434</v>
      </c>
      <c r="AU43" s="4" t="s">
        <v>435</v>
      </c>
      <c r="AV43" s="4" t="s">
        <v>64</v>
      </c>
      <c r="AW43" s="4" t="s">
        <v>442</v>
      </c>
      <c r="AY43" s="4" t="b">
        <v>0</v>
      </c>
      <c r="AZ43" s="7" t="s">
        <v>446</v>
      </c>
    </row>
    <row r="44" spans="1:52" ht="13.2" x14ac:dyDescent="0.25">
      <c r="A44" s="1"/>
      <c r="B44" s="1" t="s">
        <v>447</v>
      </c>
      <c r="C44" s="5" t="s">
        <v>448</v>
      </c>
      <c r="D44" s="15" t="s">
        <v>9949</v>
      </c>
      <c r="E44" s="12" t="s">
        <v>9966</v>
      </c>
      <c r="F44" s="7" t="s">
        <v>449</v>
      </c>
      <c r="G44" s="5" t="s">
        <v>53</v>
      </c>
      <c r="H44" s="4" t="s">
        <v>450</v>
      </c>
      <c r="J44" s="4" t="s">
        <v>78</v>
      </c>
      <c r="O44" s="4" t="s">
        <v>78</v>
      </c>
      <c r="P44" s="4" t="s">
        <v>451</v>
      </c>
      <c r="R44" s="4" t="s">
        <v>57</v>
      </c>
      <c r="S44" s="4" t="b">
        <v>0</v>
      </c>
      <c r="U44" s="4">
        <v>25.253914600000002</v>
      </c>
      <c r="V44" s="4">
        <v>55.305234300000002</v>
      </c>
      <c r="X44" s="4" t="s">
        <v>452</v>
      </c>
      <c r="Y44" s="7" t="s">
        <v>453</v>
      </c>
      <c r="Z44" s="7" t="s">
        <v>454</v>
      </c>
      <c r="AG44" s="4" t="b">
        <v>0</v>
      </c>
      <c r="AH44" s="4" t="s">
        <v>455</v>
      </c>
      <c r="AI44" s="4" t="s">
        <v>456</v>
      </c>
      <c r="AL44" s="4">
        <v>121</v>
      </c>
      <c r="AM44" s="6">
        <v>2</v>
      </c>
      <c r="AN44" s="6">
        <v>2</v>
      </c>
      <c r="AO44" s="6">
        <v>0</v>
      </c>
      <c r="AP44" s="6">
        <v>0</v>
      </c>
      <c r="AQ44" s="6">
        <v>0</v>
      </c>
      <c r="AR44" s="6">
        <v>0</v>
      </c>
      <c r="AS44" s="4" t="s">
        <v>457</v>
      </c>
      <c r="AT44" s="7" t="s">
        <v>434</v>
      </c>
      <c r="AU44" s="4" t="s">
        <v>435</v>
      </c>
      <c r="AV44" s="4" t="s">
        <v>64</v>
      </c>
      <c r="AW44" s="4" t="s">
        <v>452</v>
      </c>
      <c r="AY44" s="4" t="b">
        <v>0</v>
      </c>
      <c r="AZ44" s="7" t="s">
        <v>458</v>
      </c>
    </row>
    <row r="45" spans="1:52" ht="13.2" x14ac:dyDescent="0.25">
      <c r="A45" s="1"/>
      <c r="B45" s="1" t="s">
        <v>459</v>
      </c>
      <c r="C45" s="5" t="s">
        <v>460</v>
      </c>
      <c r="D45" s="15" t="s">
        <v>9951</v>
      </c>
      <c r="E45" s="4"/>
      <c r="G45" s="5" t="s">
        <v>53</v>
      </c>
      <c r="H45" s="4" t="s">
        <v>461</v>
      </c>
      <c r="J45" s="4" t="s">
        <v>69</v>
      </c>
      <c r="O45" s="4" t="s">
        <v>69</v>
      </c>
      <c r="P45" s="4" t="s">
        <v>462</v>
      </c>
      <c r="R45" s="4" t="s">
        <v>57</v>
      </c>
      <c r="S45" s="4" t="b">
        <v>0</v>
      </c>
      <c r="T45" s="4" t="s">
        <v>295</v>
      </c>
      <c r="U45" s="4">
        <v>25.261314899999999</v>
      </c>
      <c r="V45" s="4">
        <v>55.332566999999997</v>
      </c>
      <c r="X45" s="4" t="s">
        <v>463</v>
      </c>
      <c r="AG45" s="4" t="b">
        <v>0</v>
      </c>
      <c r="AH45" s="4" t="s">
        <v>464</v>
      </c>
      <c r="AI45" s="4" t="s">
        <v>465</v>
      </c>
      <c r="AL45" s="4">
        <v>173</v>
      </c>
      <c r="AM45" s="6">
        <v>1</v>
      </c>
      <c r="AN45" s="6">
        <v>1</v>
      </c>
      <c r="AO45" s="6">
        <v>0</v>
      </c>
      <c r="AP45" s="6">
        <v>0</v>
      </c>
      <c r="AQ45" s="6">
        <v>0</v>
      </c>
      <c r="AR45" s="6">
        <v>0</v>
      </c>
      <c r="AS45" s="4" t="s">
        <v>466</v>
      </c>
      <c r="AT45" s="7" t="s">
        <v>467</v>
      </c>
      <c r="AU45" s="4" t="s">
        <v>435</v>
      </c>
      <c r="AV45" s="4" t="s">
        <v>64</v>
      </c>
      <c r="AW45" s="4" t="s">
        <v>463</v>
      </c>
      <c r="AY45" s="4" t="b">
        <v>0</v>
      </c>
      <c r="AZ45" s="7" t="s">
        <v>468</v>
      </c>
    </row>
    <row r="46" spans="1:52" ht="13.2" hidden="1" x14ac:dyDescent="0.25">
      <c r="A46" s="1"/>
      <c r="B46" s="1" t="s">
        <v>469</v>
      </c>
      <c r="G46" s="5" t="s">
        <v>53</v>
      </c>
      <c r="H46" s="4" t="s">
        <v>470</v>
      </c>
      <c r="J46" s="4" t="s">
        <v>96</v>
      </c>
      <c r="O46" s="4" t="s">
        <v>96</v>
      </c>
      <c r="P46" s="4" t="s">
        <v>471</v>
      </c>
      <c r="R46" s="4" t="s">
        <v>57</v>
      </c>
      <c r="S46" s="4" t="b">
        <v>0</v>
      </c>
      <c r="U46" s="4">
        <v>25.260366900000001</v>
      </c>
      <c r="V46" s="4">
        <v>55.330652100000002</v>
      </c>
      <c r="X46" s="4" t="s">
        <v>472</v>
      </c>
      <c r="AG46" s="4" t="b">
        <v>0</v>
      </c>
      <c r="AH46" s="4" t="s">
        <v>473</v>
      </c>
      <c r="AI46" s="4" t="s">
        <v>474</v>
      </c>
      <c r="AL46" s="4">
        <v>169</v>
      </c>
      <c r="AM46" s="6">
        <v>2</v>
      </c>
      <c r="AN46" s="6">
        <v>2</v>
      </c>
      <c r="AO46" s="6">
        <v>0</v>
      </c>
      <c r="AP46" s="6">
        <v>0</v>
      </c>
      <c r="AQ46" s="6">
        <v>0</v>
      </c>
      <c r="AR46" s="6">
        <v>0</v>
      </c>
      <c r="AS46" s="4" t="s">
        <v>475</v>
      </c>
      <c r="AT46" s="7" t="s">
        <v>467</v>
      </c>
      <c r="AU46" s="4" t="s">
        <v>435</v>
      </c>
      <c r="AV46" s="4" t="s">
        <v>64</v>
      </c>
      <c r="AW46" s="4" t="s">
        <v>472</v>
      </c>
      <c r="AY46" s="4" t="b">
        <v>0</v>
      </c>
      <c r="AZ46" s="7" t="s">
        <v>476</v>
      </c>
    </row>
    <row r="47" spans="1:52" ht="13.2" hidden="1" x14ac:dyDescent="0.25">
      <c r="A47" s="1"/>
      <c r="B47" s="1" t="s">
        <v>477</v>
      </c>
      <c r="G47" s="5" t="s">
        <v>53</v>
      </c>
      <c r="H47" s="4" t="s">
        <v>478</v>
      </c>
      <c r="J47" s="4" t="s">
        <v>96</v>
      </c>
      <c r="O47" s="4" t="s">
        <v>96</v>
      </c>
      <c r="P47" s="4" t="s">
        <v>479</v>
      </c>
      <c r="R47" s="4" t="s">
        <v>57</v>
      </c>
      <c r="S47" s="4" t="b">
        <v>0</v>
      </c>
      <c r="U47" s="4">
        <v>25.285868700000002</v>
      </c>
      <c r="V47" s="4">
        <v>55.328174199999999</v>
      </c>
      <c r="X47" s="4" t="s">
        <v>480</v>
      </c>
      <c r="AG47" s="4" t="b">
        <v>0</v>
      </c>
      <c r="AH47" s="4" t="s">
        <v>481</v>
      </c>
      <c r="AI47" s="4" t="s">
        <v>482</v>
      </c>
      <c r="AL47" s="4">
        <v>162</v>
      </c>
      <c r="AM47" s="6">
        <v>1</v>
      </c>
      <c r="AN47" s="6">
        <v>1</v>
      </c>
      <c r="AO47" s="6">
        <v>0</v>
      </c>
      <c r="AP47" s="6">
        <v>0</v>
      </c>
      <c r="AQ47" s="6">
        <v>0</v>
      </c>
      <c r="AR47" s="6">
        <v>0</v>
      </c>
      <c r="AS47" s="4" t="s">
        <v>483</v>
      </c>
      <c r="AT47" s="7" t="s">
        <v>467</v>
      </c>
      <c r="AU47" s="4" t="s">
        <v>435</v>
      </c>
      <c r="AV47" s="4" t="s">
        <v>64</v>
      </c>
      <c r="AW47" s="4" t="s">
        <v>480</v>
      </c>
      <c r="AY47" s="4" t="b">
        <v>0</v>
      </c>
      <c r="AZ47" s="7" t="s">
        <v>484</v>
      </c>
    </row>
    <row r="48" spans="1:52" ht="13.2" x14ac:dyDescent="0.25">
      <c r="A48" s="1"/>
      <c r="B48" s="1" t="s">
        <v>485</v>
      </c>
      <c r="C48" s="14" t="s">
        <v>9968</v>
      </c>
      <c r="D48" s="15" t="s">
        <v>9949</v>
      </c>
      <c r="E48" s="12" t="s">
        <v>9967</v>
      </c>
      <c r="F48" s="7" t="s">
        <v>486</v>
      </c>
      <c r="G48" s="5" t="s">
        <v>53</v>
      </c>
      <c r="H48" s="4" t="s">
        <v>487</v>
      </c>
      <c r="J48" s="4" t="s">
        <v>78</v>
      </c>
      <c r="O48" s="4" t="s">
        <v>78</v>
      </c>
      <c r="P48" s="4" t="s">
        <v>488</v>
      </c>
      <c r="R48" s="4" t="s">
        <v>57</v>
      </c>
      <c r="S48" s="4" t="b">
        <v>0</v>
      </c>
      <c r="U48" s="4">
        <v>25.2618954</v>
      </c>
      <c r="V48" s="4">
        <v>55.331558000000001</v>
      </c>
      <c r="X48" s="4" t="s">
        <v>489</v>
      </c>
      <c r="AG48" s="4" t="b">
        <v>0</v>
      </c>
      <c r="AH48" s="4" t="s">
        <v>490</v>
      </c>
      <c r="AI48" s="4" t="s">
        <v>491</v>
      </c>
      <c r="AL48" s="4">
        <v>130</v>
      </c>
      <c r="AM48" s="6">
        <v>4</v>
      </c>
      <c r="AN48" s="6">
        <v>4</v>
      </c>
      <c r="AO48" s="6">
        <v>0</v>
      </c>
      <c r="AP48" s="6">
        <v>0</v>
      </c>
      <c r="AQ48" s="6">
        <v>0</v>
      </c>
      <c r="AR48" s="6">
        <v>0</v>
      </c>
      <c r="AS48" s="4" t="s">
        <v>492</v>
      </c>
      <c r="AT48" s="7" t="s">
        <v>467</v>
      </c>
      <c r="AU48" s="4" t="s">
        <v>435</v>
      </c>
      <c r="AV48" s="4" t="s">
        <v>64</v>
      </c>
      <c r="AW48" s="4" t="s">
        <v>489</v>
      </c>
      <c r="AY48" s="4" t="b">
        <v>0</v>
      </c>
      <c r="AZ48" s="7" t="s">
        <v>493</v>
      </c>
    </row>
    <row r="49" spans="1:52" ht="13.2" x14ac:dyDescent="0.25">
      <c r="A49" s="1"/>
      <c r="B49" s="1" t="s">
        <v>494</v>
      </c>
      <c r="C49" s="5" t="s">
        <v>495</v>
      </c>
      <c r="D49" s="15" t="s">
        <v>9949</v>
      </c>
      <c r="E49" s="4"/>
      <c r="G49" s="5" t="s">
        <v>53</v>
      </c>
      <c r="H49" s="4" t="s">
        <v>496</v>
      </c>
      <c r="J49" s="4" t="s">
        <v>78</v>
      </c>
      <c r="O49" s="4" t="s">
        <v>78</v>
      </c>
      <c r="P49" s="4" t="s">
        <v>497</v>
      </c>
      <c r="R49" s="4" t="s">
        <v>57</v>
      </c>
      <c r="S49" s="4" t="b">
        <v>0</v>
      </c>
      <c r="U49" s="4">
        <v>25.285883399999999</v>
      </c>
      <c r="V49" s="4">
        <v>55.328169199999998</v>
      </c>
      <c r="X49" s="4" t="s">
        <v>498</v>
      </c>
      <c r="AG49" s="4" t="b">
        <v>0</v>
      </c>
      <c r="AH49" s="4" t="s">
        <v>499</v>
      </c>
      <c r="AL49" s="4">
        <v>129</v>
      </c>
      <c r="AM49" s="6">
        <v>1</v>
      </c>
      <c r="AN49" s="6">
        <v>1</v>
      </c>
      <c r="AO49" s="6">
        <v>0</v>
      </c>
      <c r="AP49" s="6">
        <v>0</v>
      </c>
      <c r="AQ49" s="6">
        <v>0</v>
      </c>
      <c r="AR49" s="6">
        <v>0</v>
      </c>
      <c r="AS49" s="4" t="s">
        <v>500</v>
      </c>
      <c r="AT49" s="7" t="s">
        <v>467</v>
      </c>
      <c r="AU49" s="4" t="s">
        <v>435</v>
      </c>
      <c r="AV49" s="4" t="s">
        <v>64</v>
      </c>
      <c r="AW49" s="4" t="s">
        <v>498</v>
      </c>
      <c r="AY49" s="4" t="b">
        <v>0</v>
      </c>
      <c r="AZ49" s="7" t="s">
        <v>501</v>
      </c>
    </row>
    <row r="50" spans="1:52" ht="26.4" hidden="1" x14ac:dyDescent="0.25">
      <c r="A50" s="1"/>
      <c r="B50" s="1" t="s">
        <v>502</v>
      </c>
      <c r="F50" s="7" t="s">
        <v>503</v>
      </c>
      <c r="G50" s="5" t="s">
        <v>53</v>
      </c>
      <c r="H50" s="4" t="s">
        <v>504</v>
      </c>
      <c r="J50" s="4" t="s">
        <v>78</v>
      </c>
      <c r="K50" s="4" t="s">
        <v>505</v>
      </c>
      <c r="O50" s="4" t="s">
        <v>78</v>
      </c>
      <c r="P50" s="4" t="s">
        <v>506</v>
      </c>
      <c r="R50" s="4" t="s">
        <v>57</v>
      </c>
      <c r="S50" s="4" t="b">
        <v>0</v>
      </c>
      <c r="U50" s="4">
        <v>25.254117000000001</v>
      </c>
      <c r="V50" s="4">
        <v>55.335323000000002</v>
      </c>
      <c r="X50" s="4" t="s">
        <v>507</v>
      </c>
      <c r="AG50" s="4" t="b">
        <v>0</v>
      </c>
      <c r="AH50" s="4" t="s">
        <v>508</v>
      </c>
      <c r="AI50" s="4" t="s">
        <v>509</v>
      </c>
      <c r="AL50" s="4">
        <v>110</v>
      </c>
      <c r="AM50" s="6">
        <v>1</v>
      </c>
      <c r="AN50" s="6">
        <v>1</v>
      </c>
      <c r="AO50" s="6">
        <v>0</v>
      </c>
      <c r="AP50" s="6">
        <v>0</v>
      </c>
      <c r="AQ50" s="6">
        <v>0</v>
      </c>
      <c r="AR50" s="6">
        <v>0</v>
      </c>
      <c r="AS50" s="4" t="s">
        <v>510</v>
      </c>
      <c r="AT50" s="7" t="s">
        <v>467</v>
      </c>
      <c r="AU50" s="4" t="s">
        <v>435</v>
      </c>
      <c r="AV50" s="4" t="s">
        <v>64</v>
      </c>
      <c r="AW50" s="4" t="s">
        <v>507</v>
      </c>
      <c r="AY50" s="4" t="b">
        <v>0</v>
      </c>
      <c r="AZ50" s="7" t="s">
        <v>511</v>
      </c>
    </row>
    <row r="51" spans="1:52" ht="13.2" x14ac:dyDescent="0.25">
      <c r="A51" s="1"/>
      <c r="B51" s="1" t="s">
        <v>512</v>
      </c>
      <c r="C51" s="5" t="s">
        <v>513</v>
      </c>
      <c r="D51" s="15" t="s">
        <v>9949</v>
      </c>
      <c r="E51" s="4"/>
      <c r="G51" s="5" t="s">
        <v>53</v>
      </c>
      <c r="H51" s="4" t="s">
        <v>514</v>
      </c>
      <c r="J51" s="4" t="s">
        <v>78</v>
      </c>
      <c r="O51" s="4" t="s">
        <v>78</v>
      </c>
      <c r="P51" s="4" t="s">
        <v>515</v>
      </c>
      <c r="R51" s="4" t="s">
        <v>57</v>
      </c>
      <c r="S51" s="4" t="b">
        <v>0</v>
      </c>
      <c r="U51" s="4">
        <v>25.277156300000001</v>
      </c>
      <c r="V51" s="4">
        <v>55.314904800000001</v>
      </c>
      <c r="X51" s="4" t="s">
        <v>516</v>
      </c>
      <c r="AG51" s="4" t="b">
        <v>0</v>
      </c>
      <c r="AH51" s="4" t="s">
        <v>517</v>
      </c>
      <c r="AI51" s="4" t="s">
        <v>518</v>
      </c>
      <c r="AL51" s="4">
        <v>57</v>
      </c>
      <c r="AM51" s="6">
        <v>1</v>
      </c>
      <c r="AN51" s="6">
        <v>1</v>
      </c>
      <c r="AO51" s="6">
        <v>0</v>
      </c>
      <c r="AP51" s="6">
        <v>0</v>
      </c>
      <c r="AQ51" s="6">
        <v>0</v>
      </c>
      <c r="AR51" s="6">
        <v>0</v>
      </c>
      <c r="AS51" s="4" t="s">
        <v>519</v>
      </c>
      <c r="AT51" s="7" t="s">
        <v>467</v>
      </c>
      <c r="AU51" s="4" t="s">
        <v>435</v>
      </c>
      <c r="AV51" s="4" t="s">
        <v>64</v>
      </c>
      <c r="AW51" s="4" t="s">
        <v>516</v>
      </c>
      <c r="AY51" s="4" t="b">
        <v>0</v>
      </c>
      <c r="AZ51" s="7" t="s">
        <v>520</v>
      </c>
    </row>
    <row r="52" spans="1:52" ht="13.2" x14ac:dyDescent="0.25">
      <c r="A52" s="1"/>
      <c r="B52" s="1" t="s">
        <v>521</v>
      </c>
      <c r="C52" s="14" t="s">
        <v>9969</v>
      </c>
      <c r="D52" s="15" t="s">
        <v>9949</v>
      </c>
      <c r="E52" s="12" t="s">
        <v>9970</v>
      </c>
      <c r="F52" s="7" t="s">
        <v>522</v>
      </c>
      <c r="G52" s="5" t="s">
        <v>53</v>
      </c>
      <c r="H52" s="4" t="s">
        <v>212</v>
      </c>
      <c r="J52" s="4" t="s">
        <v>78</v>
      </c>
      <c r="O52" s="4" t="s">
        <v>78</v>
      </c>
      <c r="P52" s="4" t="s">
        <v>523</v>
      </c>
      <c r="R52" s="4" t="s">
        <v>57</v>
      </c>
      <c r="S52" s="4" t="b">
        <v>0</v>
      </c>
      <c r="T52" s="4" t="s">
        <v>524</v>
      </c>
      <c r="U52" s="4">
        <v>25.279046300000001</v>
      </c>
      <c r="V52" s="4">
        <v>55.304249599999999</v>
      </c>
      <c r="X52" s="4" t="s">
        <v>214</v>
      </c>
      <c r="AG52" s="4" t="b">
        <v>0</v>
      </c>
      <c r="AH52" s="4" t="s">
        <v>525</v>
      </c>
      <c r="AI52" s="4" t="s">
        <v>526</v>
      </c>
      <c r="AL52" s="4">
        <v>14</v>
      </c>
      <c r="AM52" s="6">
        <v>3</v>
      </c>
      <c r="AN52" s="6">
        <v>3</v>
      </c>
      <c r="AO52" s="6">
        <v>0</v>
      </c>
      <c r="AP52" s="6">
        <v>0</v>
      </c>
      <c r="AQ52" s="6">
        <v>0</v>
      </c>
      <c r="AR52" s="6">
        <v>0</v>
      </c>
      <c r="AS52" s="4" t="s">
        <v>527</v>
      </c>
      <c r="AT52" s="7" t="s">
        <v>528</v>
      </c>
      <c r="AU52" s="4" t="s">
        <v>435</v>
      </c>
      <c r="AV52" s="4" t="s">
        <v>64</v>
      </c>
      <c r="AW52" s="4" t="s">
        <v>214</v>
      </c>
      <c r="AY52" s="4" t="b">
        <v>1</v>
      </c>
      <c r="AZ52" s="7" t="s">
        <v>529</v>
      </c>
    </row>
    <row r="53" spans="1:52" ht="13.2" x14ac:dyDescent="0.25">
      <c r="A53" s="1"/>
      <c r="B53" s="1" t="s">
        <v>530</v>
      </c>
      <c r="C53" s="5" t="s">
        <v>531</v>
      </c>
      <c r="D53" s="15" t="s">
        <v>9949</v>
      </c>
      <c r="E53" s="12" t="s">
        <v>9971</v>
      </c>
      <c r="F53" s="7" t="s">
        <v>532</v>
      </c>
      <c r="G53" s="5" t="s">
        <v>53</v>
      </c>
      <c r="H53" s="4" t="s">
        <v>533</v>
      </c>
      <c r="J53" s="4" t="s">
        <v>78</v>
      </c>
      <c r="K53" s="4" t="s">
        <v>505</v>
      </c>
      <c r="O53" s="4" t="s">
        <v>78</v>
      </c>
      <c r="P53" s="4" t="s">
        <v>534</v>
      </c>
      <c r="R53" s="4" t="s">
        <v>57</v>
      </c>
      <c r="S53" s="4" t="b">
        <v>0</v>
      </c>
      <c r="U53" s="4">
        <v>25.271433099999999</v>
      </c>
      <c r="V53" s="4">
        <v>55.307287199999998</v>
      </c>
      <c r="AG53" s="4" t="b">
        <v>0</v>
      </c>
      <c r="AH53" s="4" t="s">
        <v>535</v>
      </c>
      <c r="AI53" s="4" t="s">
        <v>536</v>
      </c>
      <c r="AL53" s="4">
        <v>9</v>
      </c>
      <c r="AM53" s="6">
        <v>1</v>
      </c>
      <c r="AN53" s="6">
        <v>1</v>
      </c>
      <c r="AO53" s="6">
        <v>0</v>
      </c>
      <c r="AP53" s="6">
        <v>0</v>
      </c>
      <c r="AQ53" s="6">
        <v>0</v>
      </c>
      <c r="AR53" s="6">
        <v>0</v>
      </c>
      <c r="AS53" s="4" t="s">
        <v>537</v>
      </c>
      <c r="AT53" s="7" t="s">
        <v>528</v>
      </c>
      <c r="AU53" s="4" t="s">
        <v>435</v>
      </c>
      <c r="AV53" s="4" t="s">
        <v>64</v>
      </c>
      <c r="AY53" s="4" t="b">
        <v>0</v>
      </c>
      <c r="AZ53" s="7" t="s">
        <v>538</v>
      </c>
    </row>
    <row r="54" spans="1:52" ht="13.2" x14ac:dyDescent="0.25">
      <c r="A54" s="1"/>
      <c r="B54" s="1" t="s">
        <v>539</v>
      </c>
      <c r="C54" s="5" t="s">
        <v>540</v>
      </c>
      <c r="D54" s="15" t="s">
        <v>9949</v>
      </c>
      <c r="E54" s="4"/>
      <c r="F54" s="7" t="s">
        <v>541</v>
      </c>
      <c r="G54" s="5" t="s">
        <v>53</v>
      </c>
      <c r="H54" s="4" t="s">
        <v>164</v>
      </c>
      <c r="J54" s="4" t="s">
        <v>78</v>
      </c>
      <c r="O54" s="4" t="s">
        <v>78</v>
      </c>
      <c r="P54" s="4" t="s">
        <v>542</v>
      </c>
      <c r="R54" s="4" t="s">
        <v>57</v>
      </c>
      <c r="S54" s="4" t="b">
        <v>0</v>
      </c>
      <c r="U54" s="4">
        <v>25.276998299999999</v>
      </c>
      <c r="V54" s="4">
        <v>55.333704900000001</v>
      </c>
      <c r="AG54" s="4" t="b">
        <v>0</v>
      </c>
      <c r="AH54" s="4" t="s">
        <v>543</v>
      </c>
      <c r="AI54" s="4" t="s">
        <v>544</v>
      </c>
      <c r="AL54" s="4">
        <v>130</v>
      </c>
      <c r="AM54" s="6">
        <v>4</v>
      </c>
      <c r="AN54" s="6">
        <v>4</v>
      </c>
      <c r="AO54" s="6">
        <v>0</v>
      </c>
      <c r="AP54" s="6">
        <v>0</v>
      </c>
      <c r="AQ54" s="6">
        <v>0</v>
      </c>
      <c r="AR54" s="6">
        <v>0</v>
      </c>
      <c r="AS54" s="4" t="s">
        <v>545</v>
      </c>
      <c r="AT54" s="7" t="s">
        <v>546</v>
      </c>
      <c r="AU54" s="4" t="s">
        <v>435</v>
      </c>
      <c r="AV54" s="4" t="s">
        <v>64</v>
      </c>
      <c r="AY54" s="4" t="b">
        <v>0</v>
      </c>
      <c r="AZ54" s="7" t="s">
        <v>547</v>
      </c>
    </row>
    <row r="55" spans="1:52" ht="26.4" x14ac:dyDescent="0.25">
      <c r="A55" s="1"/>
      <c r="B55" s="1" t="s">
        <v>548</v>
      </c>
      <c r="C55" s="17" t="s">
        <v>549</v>
      </c>
      <c r="D55" s="15" t="s">
        <v>9949</v>
      </c>
      <c r="E55" s="4"/>
      <c r="G55" s="5" t="s">
        <v>53</v>
      </c>
      <c r="H55" s="4" t="s">
        <v>550</v>
      </c>
      <c r="J55" s="4" t="s">
        <v>78</v>
      </c>
      <c r="O55" s="4" t="s">
        <v>78</v>
      </c>
      <c r="P55" s="4" t="s">
        <v>551</v>
      </c>
      <c r="R55" s="4" t="s">
        <v>57</v>
      </c>
      <c r="S55" s="4" t="b">
        <v>0</v>
      </c>
      <c r="T55" s="4" t="s">
        <v>552</v>
      </c>
      <c r="U55" s="4">
        <v>25.2574237</v>
      </c>
      <c r="V55" s="4">
        <v>55.326831400000003</v>
      </c>
      <c r="X55" s="4" t="s">
        <v>553</v>
      </c>
      <c r="AG55" s="4" t="b">
        <v>0</v>
      </c>
      <c r="AH55" s="4" t="s">
        <v>554</v>
      </c>
      <c r="AI55" s="4" t="s">
        <v>555</v>
      </c>
      <c r="AL55" s="4">
        <v>96</v>
      </c>
      <c r="AM55" s="6">
        <v>25</v>
      </c>
      <c r="AN55" s="6">
        <v>25</v>
      </c>
      <c r="AO55" s="6">
        <v>0</v>
      </c>
      <c r="AP55" s="6">
        <v>0</v>
      </c>
      <c r="AQ55" s="6">
        <v>0</v>
      </c>
      <c r="AR55" s="6">
        <v>0</v>
      </c>
      <c r="AS55" s="4" t="s">
        <v>556</v>
      </c>
      <c r="AT55" s="7" t="s">
        <v>546</v>
      </c>
      <c r="AU55" s="4" t="s">
        <v>435</v>
      </c>
      <c r="AV55" s="4" t="s">
        <v>64</v>
      </c>
      <c r="AW55" s="4" t="s">
        <v>553</v>
      </c>
      <c r="AY55" s="4" t="b">
        <v>0</v>
      </c>
      <c r="AZ55" s="7" t="s">
        <v>557</v>
      </c>
    </row>
    <row r="56" spans="1:52" ht="13.2" x14ac:dyDescent="0.25">
      <c r="A56" s="1"/>
      <c r="B56" s="1" t="s">
        <v>558</v>
      </c>
      <c r="C56" s="5" t="s">
        <v>559</v>
      </c>
      <c r="D56" s="15" t="s">
        <v>9949</v>
      </c>
      <c r="E56" s="12" t="s">
        <v>9972</v>
      </c>
      <c r="F56" s="7" t="s">
        <v>560</v>
      </c>
      <c r="G56" s="5" t="s">
        <v>561</v>
      </c>
      <c r="H56" s="4" t="s">
        <v>562</v>
      </c>
      <c r="J56" s="4" t="s">
        <v>78</v>
      </c>
      <c r="O56" s="4" t="s">
        <v>78</v>
      </c>
      <c r="P56" s="4" t="s">
        <v>563</v>
      </c>
      <c r="R56" s="4" t="s">
        <v>57</v>
      </c>
      <c r="S56" s="4" t="b">
        <v>0</v>
      </c>
      <c r="U56" s="4">
        <v>25.2408711</v>
      </c>
      <c r="V56" s="4">
        <v>55.308906</v>
      </c>
      <c r="X56" s="4" t="s">
        <v>564</v>
      </c>
      <c r="Y56" s="7" t="s">
        <v>565</v>
      </c>
      <c r="Z56" s="7" t="s">
        <v>566</v>
      </c>
      <c r="AG56" s="4" t="b">
        <v>0</v>
      </c>
      <c r="AH56" s="4" t="s">
        <v>567</v>
      </c>
      <c r="AI56" s="4" t="s">
        <v>568</v>
      </c>
      <c r="AL56" s="4">
        <v>104</v>
      </c>
      <c r="AM56" s="6">
        <v>74</v>
      </c>
      <c r="AN56" s="6">
        <v>64</v>
      </c>
      <c r="AO56" s="6">
        <v>10</v>
      </c>
      <c r="AP56" s="6">
        <v>0</v>
      </c>
      <c r="AQ56" s="6">
        <v>0</v>
      </c>
      <c r="AR56" s="6">
        <v>0</v>
      </c>
      <c r="AS56" s="4" t="s">
        <v>569</v>
      </c>
      <c r="AT56" s="7" t="s">
        <v>62</v>
      </c>
      <c r="AU56" s="4" t="s">
        <v>63</v>
      </c>
      <c r="AV56" s="4" t="s">
        <v>64</v>
      </c>
      <c r="AW56" s="4" t="s">
        <v>564</v>
      </c>
      <c r="AY56" s="4" t="b">
        <v>0</v>
      </c>
      <c r="AZ56" s="7" t="s">
        <v>570</v>
      </c>
    </row>
    <row r="57" spans="1:52" ht="26.4" x14ac:dyDescent="0.25">
      <c r="A57" s="1"/>
      <c r="B57" s="1" t="s">
        <v>571</v>
      </c>
      <c r="C57" s="14" t="s">
        <v>9973</v>
      </c>
      <c r="D57" s="15" t="s">
        <v>9949</v>
      </c>
      <c r="E57" s="12" t="s">
        <v>9974</v>
      </c>
      <c r="F57" s="7" t="s">
        <v>572</v>
      </c>
      <c r="G57" s="5" t="s">
        <v>561</v>
      </c>
      <c r="H57" s="4" t="s">
        <v>573</v>
      </c>
      <c r="J57" s="4" t="s">
        <v>78</v>
      </c>
      <c r="O57" s="4" t="s">
        <v>78</v>
      </c>
      <c r="P57" s="4" t="s">
        <v>574</v>
      </c>
      <c r="R57" s="4" t="s">
        <v>57</v>
      </c>
      <c r="S57" s="4" t="b">
        <v>0</v>
      </c>
      <c r="U57" s="4">
        <v>25.2784108</v>
      </c>
      <c r="V57" s="4">
        <v>55.3146092</v>
      </c>
      <c r="X57" s="4" t="s">
        <v>575</v>
      </c>
      <c r="AG57" s="4" t="b">
        <v>0</v>
      </c>
      <c r="AH57" s="4" t="s">
        <v>576</v>
      </c>
      <c r="AI57" s="4" t="s">
        <v>577</v>
      </c>
      <c r="AL57" s="4">
        <v>63</v>
      </c>
      <c r="AM57" s="6">
        <v>24</v>
      </c>
      <c r="AN57" s="6">
        <v>22</v>
      </c>
      <c r="AO57" s="6">
        <v>1</v>
      </c>
      <c r="AP57" s="6">
        <v>0</v>
      </c>
      <c r="AQ57" s="6">
        <v>1</v>
      </c>
      <c r="AR57" s="6">
        <v>0</v>
      </c>
      <c r="AS57" s="4" t="s">
        <v>578</v>
      </c>
      <c r="AT57" s="7" t="s">
        <v>62</v>
      </c>
      <c r="AU57" s="4" t="s">
        <v>63</v>
      </c>
      <c r="AV57" s="4" t="s">
        <v>64</v>
      </c>
      <c r="AW57" s="4" t="s">
        <v>575</v>
      </c>
      <c r="AY57" s="4" t="b">
        <v>0</v>
      </c>
      <c r="AZ57" s="7" t="s">
        <v>579</v>
      </c>
    </row>
    <row r="58" spans="1:52" ht="13.2" x14ac:dyDescent="0.25">
      <c r="A58" s="1"/>
      <c r="B58" s="1" t="s">
        <v>580</v>
      </c>
      <c r="C58" s="5" t="s">
        <v>581</v>
      </c>
      <c r="D58" s="15" t="s">
        <v>9949</v>
      </c>
      <c r="E58" s="4"/>
      <c r="G58" s="5" t="s">
        <v>561</v>
      </c>
      <c r="H58" s="4" t="s">
        <v>582</v>
      </c>
      <c r="J58" s="4" t="s">
        <v>78</v>
      </c>
      <c r="O58" s="4" t="s">
        <v>78</v>
      </c>
      <c r="P58" s="4" t="s">
        <v>583</v>
      </c>
      <c r="R58" s="4" t="s">
        <v>57</v>
      </c>
      <c r="S58" s="4" t="b">
        <v>0</v>
      </c>
      <c r="U58" s="4">
        <v>25.27863</v>
      </c>
      <c r="V58" s="4">
        <v>55.314108599999997</v>
      </c>
      <c r="X58" s="4" t="s">
        <v>584</v>
      </c>
      <c r="AG58" s="4" t="b">
        <v>0</v>
      </c>
      <c r="AH58" s="4" t="s">
        <v>585</v>
      </c>
      <c r="AI58" s="4" t="s">
        <v>586</v>
      </c>
      <c r="AL58" s="4">
        <v>21</v>
      </c>
      <c r="AM58" s="6">
        <v>7</v>
      </c>
      <c r="AN58" s="6">
        <v>6</v>
      </c>
      <c r="AO58" s="6">
        <v>1</v>
      </c>
      <c r="AP58" s="6">
        <v>0</v>
      </c>
      <c r="AQ58" s="6">
        <v>0</v>
      </c>
      <c r="AR58" s="6">
        <v>0</v>
      </c>
      <c r="AS58" s="4" t="s">
        <v>587</v>
      </c>
      <c r="AT58" s="7" t="s">
        <v>236</v>
      </c>
      <c r="AU58" s="4" t="s">
        <v>63</v>
      </c>
      <c r="AV58" s="4" t="s">
        <v>64</v>
      </c>
      <c r="AW58" s="4" t="s">
        <v>584</v>
      </c>
      <c r="AY58" s="4" t="b">
        <v>0</v>
      </c>
      <c r="AZ58" s="7" t="s">
        <v>588</v>
      </c>
    </row>
    <row r="59" spans="1:52" ht="26.4" x14ac:dyDescent="0.25">
      <c r="A59" s="1"/>
      <c r="B59" s="1" t="s">
        <v>589</v>
      </c>
      <c r="C59" s="14" t="s">
        <v>9976</v>
      </c>
      <c r="D59" s="15" t="s">
        <v>9949</v>
      </c>
      <c r="E59" s="12" t="s">
        <v>9975</v>
      </c>
      <c r="F59" s="7" t="s">
        <v>590</v>
      </c>
      <c r="G59" s="5" t="s">
        <v>591</v>
      </c>
      <c r="H59" s="4" t="s">
        <v>391</v>
      </c>
      <c r="J59" s="4" t="s">
        <v>592</v>
      </c>
      <c r="O59" s="4" t="s">
        <v>592</v>
      </c>
      <c r="P59" s="4" t="s">
        <v>593</v>
      </c>
      <c r="R59" s="4" t="s">
        <v>57</v>
      </c>
      <c r="S59" s="4" t="b">
        <v>0</v>
      </c>
      <c r="U59" s="4">
        <v>25.270664</v>
      </c>
      <c r="V59" s="4">
        <v>55.324401899999998</v>
      </c>
      <c r="X59" s="4" t="s">
        <v>393</v>
      </c>
      <c r="AG59" s="4" t="b">
        <v>0</v>
      </c>
      <c r="AH59" s="4" t="s">
        <v>594</v>
      </c>
      <c r="AI59" s="4" t="s">
        <v>595</v>
      </c>
      <c r="AL59" s="4">
        <v>171</v>
      </c>
      <c r="AM59" s="6">
        <v>6</v>
      </c>
      <c r="AN59" s="6">
        <v>5</v>
      </c>
      <c r="AO59" s="6">
        <v>1</v>
      </c>
      <c r="AP59" s="6">
        <v>0</v>
      </c>
      <c r="AQ59" s="6">
        <v>0</v>
      </c>
      <c r="AR59" s="6">
        <v>0</v>
      </c>
      <c r="AS59" s="4" t="s">
        <v>596</v>
      </c>
      <c r="AT59" s="7" t="s">
        <v>62</v>
      </c>
      <c r="AU59" s="4" t="s">
        <v>63</v>
      </c>
      <c r="AV59" s="4" t="s">
        <v>64</v>
      </c>
      <c r="AW59" s="4" t="s">
        <v>393</v>
      </c>
      <c r="AY59" s="4" t="b">
        <v>0</v>
      </c>
      <c r="AZ59" s="7" t="s">
        <v>597</v>
      </c>
    </row>
    <row r="60" spans="1:52" ht="13.2" x14ac:dyDescent="0.25">
      <c r="A60" s="9"/>
      <c r="B60" s="9" t="s">
        <v>598</v>
      </c>
      <c r="C60" s="5" t="s">
        <v>599</v>
      </c>
      <c r="D60" s="15" t="s">
        <v>9949</v>
      </c>
      <c r="E60" s="12" t="s">
        <v>9977</v>
      </c>
      <c r="F60" s="7" t="s">
        <v>600</v>
      </c>
      <c r="G60" s="5" t="s">
        <v>591</v>
      </c>
      <c r="H60" s="4" t="s">
        <v>601</v>
      </c>
      <c r="J60" s="4" t="s">
        <v>78</v>
      </c>
      <c r="O60" s="4" t="s">
        <v>78</v>
      </c>
      <c r="P60" s="4" t="s">
        <v>602</v>
      </c>
      <c r="R60" s="4" t="s">
        <v>57</v>
      </c>
      <c r="S60" s="4" t="b">
        <v>0</v>
      </c>
      <c r="U60" s="4">
        <v>25.2659293</v>
      </c>
      <c r="V60" s="4">
        <v>55.336149399999996</v>
      </c>
      <c r="X60" s="4" t="s">
        <v>603</v>
      </c>
      <c r="AG60" s="4" t="b">
        <v>0</v>
      </c>
      <c r="AH60" s="4" t="s">
        <v>604</v>
      </c>
      <c r="AI60" s="4" t="s">
        <v>605</v>
      </c>
      <c r="AL60" s="4">
        <v>107</v>
      </c>
      <c r="AM60" s="6">
        <v>429</v>
      </c>
      <c r="AN60" s="6">
        <v>402</v>
      </c>
      <c r="AO60" s="6">
        <v>2</v>
      </c>
      <c r="AP60" s="6">
        <v>23</v>
      </c>
      <c r="AQ60" s="6">
        <v>1</v>
      </c>
      <c r="AR60" s="6">
        <v>1</v>
      </c>
      <c r="AS60" s="4" t="s">
        <v>606</v>
      </c>
      <c r="AT60" s="7" t="s">
        <v>113</v>
      </c>
      <c r="AU60" s="4" t="s">
        <v>63</v>
      </c>
      <c r="AV60" s="4" t="s">
        <v>64</v>
      </c>
      <c r="AW60" s="4" t="s">
        <v>603</v>
      </c>
      <c r="AY60" s="4" t="b">
        <v>0</v>
      </c>
      <c r="AZ60" s="7" t="s">
        <v>607</v>
      </c>
    </row>
    <row r="61" spans="1:52" ht="13.2" x14ac:dyDescent="0.25">
      <c r="A61" s="1"/>
      <c r="B61" s="1" t="s">
        <v>608</v>
      </c>
      <c r="C61" s="5" t="s">
        <v>609</v>
      </c>
      <c r="D61" s="15" t="s">
        <v>9949</v>
      </c>
      <c r="E61" s="4"/>
      <c r="G61" s="5" t="s">
        <v>591</v>
      </c>
      <c r="H61" s="4" t="s">
        <v>610</v>
      </c>
      <c r="J61" s="4" t="s">
        <v>96</v>
      </c>
      <c r="O61" s="4" t="s">
        <v>96</v>
      </c>
      <c r="P61" s="4" t="s">
        <v>611</v>
      </c>
      <c r="R61" s="4" t="s">
        <v>57</v>
      </c>
      <c r="S61" s="4" t="b">
        <v>0</v>
      </c>
      <c r="U61" s="4">
        <v>25.246496</v>
      </c>
      <c r="V61" s="4">
        <v>55.301116200000003</v>
      </c>
      <c r="X61" s="4" t="s">
        <v>612</v>
      </c>
      <c r="AG61" s="4" t="b">
        <v>0</v>
      </c>
      <c r="AH61" s="4" t="s">
        <v>613</v>
      </c>
      <c r="AL61" s="4">
        <v>128</v>
      </c>
      <c r="AM61" s="6">
        <v>4</v>
      </c>
      <c r="AN61" s="6">
        <v>3</v>
      </c>
      <c r="AO61" s="6">
        <v>1</v>
      </c>
      <c r="AP61" s="6">
        <v>0</v>
      </c>
      <c r="AQ61" s="6">
        <v>0</v>
      </c>
      <c r="AR61" s="6">
        <v>0</v>
      </c>
      <c r="AS61" s="4" t="s">
        <v>614</v>
      </c>
      <c r="AT61" s="7" t="s">
        <v>62</v>
      </c>
      <c r="AU61" s="4" t="s">
        <v>63</v>
      </c>
      <c r="AV61" s="4" t="s">
        <v>64</v>
      </c>
      <c r="AW61" s="4" t="s">
        <v>612</v>
      </c>
      <c r="AY61" s="4" t="b">
        <v>0</v>
      </c>
      <c r="AZ61" s="7" t="s">
        <v>615</v>
      </c>
    </row>
    <row r="62" spans="1:52" ht="13.2" x14ac:dyDescent="0.25">
      <c r="A62" s="1"/>
      <c r="B62" s="1" t="s">
        <v>616</v>
      </c>
      <c r="C62" s="5" t="s">
        <v>617</v>
      </c>
      <c r="D62" s="15" t="s">
        <v>9951</v>
      </c>
      <c r="E62" s="4"/>
      <c r="G62" s="5" t="s">
        <v>591</v>
      </c>
      <c r="H62" s="8" t="s">
        <v>618</v>
      </c>
      <c r="J62" s="4" t="s">
        <v>78</v>
      </c>
      <c r="O62" s="4" t="s">
        <v>78</v>
      </c>
      <c r="P62" s="4" t="s">
        <v>619</v>
      </c>
      <c r="R62" s="4" t="s">
        <v>57</v>
      </c>
      <c r="S62" s="4" t="b">
        <v>0</v>
      </c>
      <c r="U62" s="4">
        <v>25.278250199999999</v>
      </c>
      <c r="V62" s="4">
        <v>55.314373799999998</v>
      </c>
      <c r="X62" s="8" t="s">
        <v>620</v>
      </c>
      <c r="AG62" s="4" t="b">
        <v>0</v>
      </c>
      <c r="AH62" s="4" t="s">
        <v>621</v>
      </c>
      <c r="AI62" s="4" t="s">
        <v>622</v>
      </c>
      <c r="AL62" s="4">
        <v>93</v>
      </c>
      <c r="AM62" s="6">
        <v>6</v>
      </c>
      <c r="AN62" s="6">
        <v>5</v>
      </c>
      <c r="AO62" s="6">
        <v>1</v>
      </c>
      <c r="AP62" s="6">
        <v>0</v>
      </c>
      <c r="AQ62" s="6">
        <v>0</v>
      </c>
      <c r="AR62" s="6">
        <v>0</v>
      </c>
      <c r="AS62" s="4" t="s">
        <v>623</v>
      </c>
      <c r="AT62" s="7" t="s">
        <v>62</v>
      </c>
      <c r="AU62" s="4" t="s">
        <v>63</v>
      </c>
      <c r="AV62" s="4" t="s">
        <v>64</v>
      </c>
      <c r="AW62" s="8" t="s">
        <v>620</v>
      </c>
      <c r="AY62" s="4" t="b">
        <v>0</v>
      </c>
      <c r="AZ62" s="7" t="s">
        <v>624</v>
      </c>
    </row>
    <row r="63" spans="1:52" ht="13.2" x14ac:dyDescent="0.25">
      <c r="A63" s="1"/>
      <c r="B63" s="1" t="s">
        <v>625</v>
      </c>
      <c r="C63" s="5" t="s">
        <v>626</v>
      </c>
      <c r="D63" s="15" t="s">
        <v>9949</v>
      </c>
      <c r="E63" s="12" t="s">
        <v>9978</v>
      </c>
      <c r="F63" s="7" t="s">
        <v>627</v>
      </c>
      <c r="G63" s="5" t="s">
        <v>591</v>
      </c>
      <c r="H63" s="4" t="s">
        <v>628</v>
      </c>
      <c r="J63" s="4" t="s">
        <v>78</v>
      </c>
      <c r="K63" s="4" t="s">
        <v>96</v>
      </c>
      <c r="O63" s="4" t="s">
        <v>78</v>
      </c>
      <c r="P63" s="4" t="s">
        <v>629</v>
      </c>
      <c r="R63" s="4" t="s">
        <v>57</v>
      </c>
      <c r="S63" s="4" t="b">
        <v>0</v>
      </c>
      <c r="T63" s="4" t="s">
        <v>305</v>
      </c>
      <c r="U63" s="4">
        <v>25.221671499999999</v>
      </c>
      <c r="V63" s="4">
        <v>55.281048200000001</v>
      </c>
      <c r="X63" s="4" t="s">
        <v>630</v>
      </c>
      <c r="Y63" s="7" t="s">
        <v>631</v>
      </c>
      <c r="Z63" s="7" t="s">
        <v>632</v>
      </c>
      <c r="AG63" s="4" t="b">
        <v>0</v>
      </c>
      <c r="AH63" s="4" t="s">
        <v>633</v>
      </c>
      <c r="AI63" s="4" t="s">
        <v>308</v>
      </c>
      <c r="AL63" s="4">
        <v>122</v>
      </c>
      <c r="AM63" s="6">
        <v>14</v>
      </c>
      <c r="AN63" s="6">
        <v>12</v>
      </c>
      <c r="AO63" s="6">
        <v>1</v>
      </c>
      <c r="AP63" s="6">
        <v>0</v>
      </c>
      <c r="AQ63" s="6">
        <v>1</v>
      </c>
      <c r="AR63" s="6">
        <v>0</v>
      </c>
      <c r="AS63" s="4" t="s">
        <v>634</v>
      </c>
      <c r="AT63" s="7" t="s">
        <v>62</v>
      </c>
      <c r="AU63" s="4" t="s">
        <v>63</v>
      </c>
      <c r="AV63" s="4" t="s">
        <v>64</v>
      </c>
      <c r="AW63" s="4" t="s">
        <v>630</v>
      </c>
      <c r="AY63" s="4" t="b">
        <v>0</v>
      </c>
      <c r="AZ63" s="7" t="s">
        <v>635</v>
      </c>
    </row>
    <row r="64" spans="1:52" ht="13.2" x14ac:dyDescent="0.25">
      <c r="A64" s="1"/>
      <c r="B64" s="1" t="s">
        <v>636</v>
      </c>
      <c r="C64" s="14" t="s">
        <v>9979</v>
      </c>
      <c r="D64" s="15" t="s">
        <v>9949</v>
      </c>
      <c r="E64" s="12" t="s">
        <v>9980</v>
      </c>
      <c r="F64" s="7" t="s">
        <v>637</v>
      </c>
      <c r="G64" s="5" t="s">
        <v>591</v>
      </c>
      <c r="H64" s="4" t="s">
        <v>638</v>
      </c>
      <c r="J64" s="4" t="s">
        <v>78</v>
      </c>
      <c r="O64" s="4" t="s">
        <v>78</v>
      </c>
      <c r="P64" s="4" t="s">
        <v>639</v>
      </c>
      <c r="R64" s="4" t="s">
        <v>57</v>
      </c>
      <c r="S64" s="4" t="b">
        <v>0</v>
      </c>
      <c r="T64" s="4" t="s">
        <v>640</v>
      </c>
      <c r="U64" s="4">
        <v>25.251642</v>
      </c>
      <c r="V64" s="4">
        <v>55.282454299999998</v>
      </c>
      <c r="X64" s="4" t="s">
        <v>641</v>
      </c>
      <c r="AG64" s="4" t="b">
        <v>0</v>
      </c>
      <c r="AH64" s="4" t="s">
        <v>642</v>
      </c>
      <c r="AI64" s="4" t="s">
        <v>643</v>
      </c>
      <c r="AL64" s="4">
        <v>29</v>
      </c>
      <c r="AM64" s="6">
        <v>4</v>
      </c>
      <c r="AN64" s="6">
        <v>3</v>
      </c>
      <c r="AO64" s="6">
        <v>1</v>
      </c>
      <c r="AP64" s="6">
        <v>0</v>
      </c>
      <c r="AQ64" s="6">
        <v>0</v>
      </c>
      <c r="AR64" s="6">
        <v>0</v>
      </c>
      <c r="AS64" s="4" t="s">
        <v>644</v>
      </c>
      <c r="AT64" s="7" t="s">
        <v>62</v>
      </c>
      <c r="AU64" s="4" t="s">
        <v>63</v>
      </c>
      <c r="AV64" s="4" t="s">
        <v>64</v>
      </c>
      <c r="AW64" s="4" t="s">
        <v>641</v>
      </c>
      <c r="AY64" s="4" t="b">
        <v>0</v>
      </c>
      <c r="AZ64" s="7" t="s">
        <v>645</v>
      </c>
    </row>
    <row r="65" spans="1:52" ht="13.2" x14ac:dyDescent="0.25">
      <c r="A65" s="1"/>
      <c r="B65" s="1" t="s">
        <v>646</v>
      </c>
      <c r="C65" s="5" t="s">
        <v>647</v>
      </c>
      <c r="D65" s="15" t="s">
        <v>9949</v>
      </c>
      <c r="E65" s="12" t="s">
        <v>9981</v>
      </c>
      <c r="F65" s="7" t="s">
        <v>648</v>
      </c>
      <c r="G65" s="5" t="s">
        <v>591</v>
      </c>
      <c r="H65" s="4" t="s">
        <v>649</v>
      </c>
      <c r="J65" s="4" t="s">
        <v>96</v>
      </c>
      <c r="O65" s="4" t="s">
        <v>96</v>
      </c>
      <c r="P65" s="4" t="s">
        <v>650</v>
      </c>
      <c r="R65" s="4" t="s">
        <v>57</v>
      </c>
      <c r="S65" s="4" t="b">
        <v>0</v>
      </c>
      <c r="T65" s="4" t="s">
        <v>259</v>
      </c>
      <c r="U65" s="4">
        <v>25.253182899999999</v>
      </c>
      <c r="V65" s="4">
        <v>55.333236300000003</v>
      </c>
      <c r="X65" s="4" t="s">
        <v>651</v>
      </c>
      <c r="AG65" s="4" t="b">
        <v>0</v>
      </c>
      <c r="AH65" s="4" t="s">
        <v>652</v>
      </c>
      <c r="AI65" s="4" t="s">
        <v>653</v>
      </c>
      <c r="AL65" s="4">
        <v>161</v>
      </c>
      <c r="AM65" s="6">
        <v>4</v>
      </c>
      <c r="AN65" s="6">
        <v>3</v>
      </c>
      <c r="AO65" s="6">
        <v>1</v>
      </c>
      <c r="AP65" s="6">
        <v>0</v>
      </c>
      <c r="AQ65" s="6">
        <v>0</v>
      </c>
      <c r="AR65" s="6">
        <v>0</v>
      </c>
      <c r="AS65" s="4" t="s">
        <v>654</v>
      </c>
      <c r="AT65" s="7" t="s">
        <v>208</v>
      </c>
      <c r="AU65" s="4" t="s">
        <v>63</v>
      </c>
      <c r="AV65" s="4" t="s">
        <v>64</v>
      </c>
      <c r="AW65" s="4" t="s">
        <v>651</v>
      </c>
      <c r="AY65" s="4" t="b">
        <v>0</v>
      </c>
      <c r="AZ65" s="7" t="s">
        <v>655</v>
      </c>
    </row>
    <row r="66" spans="1:52" ht="13.2" x14ac:dyDescent="0.25">
      <c r="A66" s="1"/>
      <c r="B66" s="1" t="s">
        <v>656</v>
      </c>
      <c r="C66" s="5" t="s">
        <v>657</v>
      </c>
      <c r="D66" s="15" t="s">
        <v>9949</v>
      </c>
      <c r="E66" s="12" t="s">
        <v>9982</v>
      </c>
      <c r="F66" s="7" t="s">
        <v>658</v>
      </c>
      <c r="G66" s="5" t="s">
        <v>591</v>
      </c>
      <c r="H66" s="4" t="s">
        <v>659</v>
      </c>
      <c r="J66" s="4" t="s">
        <v>78</v>
      </c>
      <c r="O66" s="4" t="s">
        <v>78</v>
      </c>
      <c r="P66" s="4" t="s">
        <v>660</v>
      </c>
      <c r="R66" s="4" t="s">
        <v>57</v>
      </c>
      <c r="S66" s="4" t="b">
        <v>0</v>
      </c>
      <c r="T66" s="4" t="s">
        <v>661</v>
      </c>
      <c r="U66" s="4">
        <v>25.2696653</v>
      </c>
      <c r="V66" s="4">
        <v>55.3301917</v>
      </c>
      <c r="X66" s="4" t="s">
        <v>662</v>
      </c>
      <c r="AG66" s="4" t="b">
        <v>0</v>
      </c>
      <c r="AH66" s="4" t="s">
        <v>663</v>
      </c>
      <c r="AI66" s="4" t="s">
        <v>664</v>
      </c>
      <c r="AL66" s="4">
        <v>53</v>
      </c>
      <c r="AM66" s="6">
        <v>6</v>
      </c>
      <c r="AN66" s="6">
        <v>5</v>
      </c>
      <c r="AO66" s="6">
        <v>1</v>
      </c>
      <c r="AP66" s="6">
        <v>0</v>
      </c>
      <c r="AQ66" s="6">
        <v>0</v>
      </c>
      <c r="AR66" s="6">
        <v>0</v>
      </c>
      <c r="AS66" s="4" t="s">
        <v>665</v>
      </c>
      <c r="AT66" s="7" t="s">
        <v>236</v>
      </c>
      <c r="AU66" s="4" t="s">
        <v>63</v>
      </c>
      <c r="AV66" s="4" t="s">
        <v>64</v>
      </c>
      <c r="AW66" s="4" t="s">
        <v>662</v>
      </c>
      <c r="AY66" s="4" t="b">
        <v>0</v>
      </c>
      <c r="AZ66" s="7" t="s">
        <v>666</v>
      </c>
    </row>
    <row r="67" spans="1:52" ht="13.2" x14ac:dyDescent="0.25">
      <c r="A67" s="1"/>
      <c r="B67" s="1" t="s">
        <v>667</v>
      </c>
      <c r="C67" s="5" t="s">
        <v>668</v>
      </c>
      <c r="D67" s="15" t="s">
        <v>9949</v>
      </c>
      <c r="E67" s="12" t="s">
        <v>9983</v>
      </c>
      <c r="F67" s="7" t="s">
        <v>669</v>
      </c>
      <c r="G67" s="5" t="s">
        <v>670</v>
      </c>
      <c r="H67" s="4" t="s">
        <v>671</v>
      </c>
      <c r="J67" s="4" t="s">
        <v>672</v>
      </c>
      <c r="O67" s="4" t="s">
        <v>672</v>
      </c>
      <c r="P67" s="4" t="s">
        <v>673</v>
      </c>
      <c r="R67" s="4" t="s">
        <v>57</v>
      </c>
      <c r="S67" s="4" t="b">
        <v>0</v>
      </c>
      <c r="T67" s="4" t="s">
        <v>674</v>
      </c>
      <c r="U67" s="4">
        <v>25.2511592</v>
      </c>
      <c r="V67" s="4">
        <v>55.308582299999998</v>
      </c>
      <c r="X67" s="4" t="s">
        <v>675</v>
      </c>
      <c r="Y67" s="7" t="s">
        <v>676</v>
      </c>
      <c r="Z67" s="7" t="s">
        <v>669</v>
      </c>
      <c r="AG67" s="4" t="b">
        <v>0</v>
      </c>
      <c r="AH67" s="4" t="s">
        <v>677</v>
      </c>
      <c r="AI67" s="4" t="s">
        <v>678</v>
      </c>
      <c r="AL67" s="4">
        <v>156</v>
      </c>
      <c r="AM67" s="6">
        <v>121</v>
      </c>
      <c r="AN67" s="6">
        <v>108</v>
      </c>
      <c r="AO67" s="6">
        <v>7</v>
      </c>
      <c r="AP67" s="6">
        <v>6</v>
      </c>
      <c r="AQ67" s="6">
        <v>0</v>
      </c>
      <c r="AR67" s="6">
        <v>0</v>
      </c>
      <c r="AS67" s="4" t="s">
        <v>679</v>
      </c>
      <c r="AT67" s="7" t="s">
        <v>62</v>
      </c>
      <c r="AU67" s="4" t="s">
        <v>63</v>
      </c>
      <c r="AV67" s="4" t="s">
        <v>64</v>
      </c>
      <c r="AW67" s="4" t="s">
        <v>675</v>
      </c>
      <c r="AY67" s="4" t="b">
        <v>0</v>
      </c>
      <c r="AZ67" s="7" t="s">
        <v>680</v>
      </c>
    </row>
    <row r="68" spans="1:52" ht="13.2" x14ac:dyDescent="0.25">
      <c r="A68" s="1"/>
      <c r="B68" s="1" t="s">
        <v>681</v>
      </c>
      <c r="C68" s="5" t="s">
        <v>682</v>
      </c>
      <c r="D68" s="15" t="s">
        <v>9949</v>
      </c>
      <c r="E68" s="12" t="s">
        <v>9984</v>
      </c>
      <c r="F68" s="7" t="s">
        <v>683</v>
      </c>
      <c r="G68" s="5" t="s">
        <v>670</v>
      </c>
      <c r="H68" s="4" t="s">
        <v>684</v>
      </c>
      <c r="J68" s="4" t="s">
        <v>96</v>
      </c>
      <c r="O68" s="4" t="s">
        <v>96</v>
      </c>
      <c r="P68" s="4" t="s">
        <v>685</v>
      </c>
      <c r="R68" s="4" t="s">
        <v>57</v>
      </c>
      <c r="S68" s="4" t="b">
        <v>0</v>
      </c>
      <c r="U68" s="4">
        <v>25.278787699999999</v>
      </c>
      <c r="V68" s="4">
        <v>55.313144999999999</v>
      </c>
      <c r="X68" s="4" t="s">
        <v>686</v>
      </c>
      <c r="AG68" s="4" t="b">
        <v>0</v>
      </c>
      <c r="AH68" s="4" t="s">
        <v>687</v>
      </c>
      <c r="AI68" s="4" t="s">
        <v>688</v>
      </c>
      <c r="AL68" s="4">
        <v>130</v>
      </c>
      <c r="AM68" s="6">
        <v>35</v>
      </c>
      <c r="AN68" s="6">
        <v>25</v>
      </c>
      <c r="AO68" s="6">
        <v>10</v>
      </c>
      <c r="AP68" s="6">
        <v>0</v>
      </c>
      <c r="AQ68" s="6">
        <v>0</v>
      </c>
      <c r="AR68" s="6">
        <v>0</v>
      </c>
      <c r="AS68" s="4" t="s">
        <v>689</v>
      </c>
      <c r="AT68" s="7" t="s">
        <v>62</v>
      </c>
      <c r="AU68" s="4" t="s">
        <v>63</v>
      </c>
      <c r="AV68" s="4" t="s">
        <v>64</v>
      </c>
      <c r="AW68" s="4" t="s">
        <v>686</v>
      </c>
      <c r="AY68" s="4" t="b">
        <v>0</v>
      </c>
      <c r="AZ68" s="7" t="s">
        <v>690</v>
      </c>
    </row>
    <row r="69" spans="1:52" ht="13.2" x14ac:dyDescent="0.25">
      <c r="A69" s="1"/>
      <c r="B69" s="1" t="s">
        <v>691</v>
      </c>
      <c r="C69" s="14" t="s">
        <v>9985</v>
      </c>
      <c r="D69" s="15" t="s">
        <v>9949</v>
      </c>
      <c r="E69" s="12" t="s">
        <v>9986</v>
      </c>
      <c r="F69" s="7" t="s">
        <v>692</v>
      </c>
      <c r="G69" s="5" t="s">
        <v>670</v>
      </c>
      <c r="H69" s="4" t="s">
        <v>693</v>
      </c>
      <c r="J69" s="4" t="s">
        <v>78</v>
      </c>
      <c r="O69" s="4" t="s">
        <v>78</v>
      </c>
      <c r="P69" s="4" t="s">
        <v>694</v>
      </c>
      <c r="R69" s="4" t="s">
        <v>57</v>
      </c>
      <c r="S69" s="4" t="b">
        <v>0</v>
      </c>
      <c r="U69" s="4">
        <v>25.264385000000001</v>
      </c>
      <c r="V69" s="4">
        <v>55.329356699999998</v>
      </c>
      <c r="X69" s="4" t="s">
        <v>695</v>
      </c>
      <c r="AG69" s="4" t="b">
        <v>0</v>
      </c>
      <c r="AH69" s="4" t="s">
        <v>696</v>
      </c>
      <c r="AI69" s="4" t="s">
        <v>697</v>
      </c>
      <c r="AL69" s="4">
        <v>107</v>
      </c>
      <c r="AM69" s="6">
        <v>147</v>
      </c>
      <c r="AN69" s="6">
        <v>125</v>
      </c>
      <c r="AO69" s="6">
        <v>12</v>
      </c>
      <c r="AP69" s="6">
        <v>10</v>
      </c>
      <c r="AQ69" s="6">
        <v>0</v>
      </c>
      <c r="AR69" s="6">
        <v>0</v>
      </c>
      <c r="AS69" s="4" t="s">
        <v>698</v>
      </c>
      <c r="AT69" s="7" t="s">
        <v>62</v>
      </c>
      <c r="AU69" s="4" t="s">
        <v>63</v>
      </c>
      <c r="AV69" s="4" t="s">
        <v>64</v>
      </c>
      <c r="AW69" s="4" t="s">
        <v>695</v>
      </c>
      <c r="AY69" s="4" t="b">
        <v>0</v>
      </c>
      <c r="AZ69" s="7" t="s">
        <v>699</v>
      </c>
    </row>
    <row r="70" spans="1:52" ht="13.2" x14ac:dyDescent="0.25">
      <c r="A70" s="1"/>
      <c r="B70" s="1" t="s">
        <v>700</v>
      </c>
      <c r="C70" s="5" t="s">
        <v>701</v>
      </c>
      <c r="D70" s="15" t="s">
        <v>9949</v>
      </c>
      <c r="E70" s="12" t="s">
        <v>9987</v>
      </c>
      <c r="F70" s="7" t="s">
        <v>702</v>
      </c>
      <c r="G70" s="5" t="s">
        <v>670</v>
      </c>
      <c r="H70" s="4" t="s">
        <v>703</v>
      </c>
      <c r="J70" s="4" t="s">
        <v>78</v>
      </c>
      <c r="O70" s="4" t="s">
        <v>78</v>
      </c>
      <c r="P70" s="4" t="s">
        <v>704</v>
      </c>
      <c r="R70" s="4" t="s">
        <v>57</v>
      </c>
      <c r="S70" s="4" t="b">
        <v>0</v>
      </c>
      <c r="U70" s="4">
        <v>25.2696766</v>
      </c>
      <c r="V70" s="4">
        <v>55.315593399999997</v>
      </c>
      <c r="X70" s="4" t="s">
        <v>705</v>
      </c>
      <c r="AG70" s="4" t="b">
        <v>0</v>
      </c>
      <c r="AH70" s="4" t="s">
        <v>706</v>
      </c>
      <c r="AI70" s="4" t="s">
        <v>707</v>
      </c>
      <c r="AL70" s="4">
        <v>35</v>
      </c>
      <c r="AM70" s="6">
        <v>313</v>
      </c>
      <c r="AN70" s="6">
        <v>271</v>
      </c>
      <c r="AO70" s="6">
        <v>19</v>
      </c>
      <c r="AP70" s="6">
        <v>9</v>
      </c>
      <c r="AQ70" s="6">
        <v>12</v>
      </c>
      <c r="AR70" s="6">
        <v>2</v>
      </c>
      <c r="AS70" s="4" t="s">
        <v>708</v>
      </c>
      <c r="AT70" s="7" t="s">
        <v>62</v>
      </c>
      <c r="AU70" s="4" t="s">
        <v>63</v>
      </c>
      <c r="AV70" s="4" t="s">
        <v>64</v>
      </c>
      <c r="AW70" s="4" t="s">
        <v>705</v>
      </c>
      <c r="AY70" s="4" t="b">
        <v>0</v>
      </c>
      <c r="AZ70" s="7" t="s">
        <v>709</v>
      </c>
    </row>
    <row r="71" spans="1:52" ht="13.2" x14ac:dyDescent="0.25">
      <c r="A71" s="1"/>
      <c r="B71" s="1" t="s">
        <v>710</v>
      </c>
      <c r="C71" s="5" t="s">
        <v>711</v>
      </c>
      <c r="D71" s="15" t="s">
        <v>9951</v>
      </c>
      <c r="E71" s="12" t="s">
        <v>9988</v>
      </c>
      <c r="F71" s="7" t="s">
        <v>712</v>
      </c>
      <c r="G71" s="5" t="s">
        <v>670</v>
      </c>
      <c r="H71" s="4" t="s">
        <v>713</v>
      </c>
      <c r="J71" s="4" t="s">
        <v>78</v>
      </c>
      <c r="O71" s="4" t="s">
        <v>78</v>
      </c>
      <c r="P71" s="4" t="s">
        <v>714</v>
      </c>
      <c r="R71" s="4" t="s">
        <v>57</v>
      </c>
      <c r="S71" s="4" t="b">
        <v>0</v>
      </c>
      <c r="U71" s="4">
        <v>25.257248000000001</v>
      </c>
      <c r="V71" s="4">
        <v>55.285342</v>
      </c>
      <c r="X71" s="4" t="s">
        <v>715</v>
      </c>
      <c r="AG71" s="4" t="b">
        <v>0</v>
      </c>
      <c r="AH71" s="4" t="s">
        <v>716</v>
      </c>
      <c r="AI71" s="4" t="s">
        <v>717</v>
      </c>
      <c r="AL71" s="4">
        <v>33</v>
      </c>
      <c r="AM71" s="6">
        <v>79</v>
      </c>
      <c r="AN71" s="6">
        <v>63</v>
      </c>
      <c r="AO71" s="6">
        <v>13</v>
      </c>
      <c r="AP71" s="6">
        <v>2</v>
      </c>
      <c r="AQ71" s="6">
        <v>1</v>
      </c>
      <c r="AR71" s="6">
        <v>0</v>
      </c>
      <c r="AS71" s="4" t="s">
        <v>718</v>
      </c>
      <c r="AT71" s="7" t="s">
        <v>62</v>
      </c>
      <c r="AU71" s="4" t="s">
        <v>63</v>
      </c>
      <c r="AV71" s="4" t="s">
        <v>64</v>
      </c>
      <c r="AW71" s="4" t="s">
        <v>715</v>
      </c>
      <c r="AY71" s="4" t="b">
        <v>0</v>
      </c>
      <c r="AZ71" s="7" t="s">
        <v>719</v>
      </c>
    </row>
    <row r="72" spans="1:52" ht="13.2" x14ac:dyDescent="0.25">
      <c r="A72" s="1"/>
      <c r="B72" s="1" t="s">
        <v>720</v>
      </c>
      <c r="C72" s="5" t="s">
        <v>721</v>
      </c>
      <c r="D72" s="15" t="s">
        <v>9949</v>
      </c>
      <c r="E72" s="12" t="s">
        <v>9989</v>
      </c>
      <c r="F72" s="7" t="s">
        <v>722</v>
      </c>
      <c r="G72" s="5" t="s">
        <v>670</v>
      </c>
      <c r="H72" s="4" t="s">
        <v>723</v>
      </c>
      <c r="J72" s="4" t="s">
        <v>78</v>
      </c>
      <c r="O72" s="4" t="s">
        <v>78</v>
      </c>
      <c r="P72" s="4" t="s">
        <v>724</v>
      </c>
      <c r="R72" s="4" t="s">
        <v>57</v>
      </c>
      <c r="S72" s="4" t="b">
        <v>0</v>
      </c>
      <c r="U72" s="4">
        <v>25.2476865</v>
      </c>
      <c r="V72" s="4">
        <v>55.304853299999998</v>
      </c>
      <c r="X72" s="4" t="s">
        <v>725</v>
      </c>
      <c r="Y72" s="7" t="s">
        <v>726</v>
      </c>
      <c r="Z72" s="7" t="s">
        <v>727</v>
      </c>
      <c r="AG72" s="4" t="b">
        <v>0</v>
      </c>
      <c r="AH72" s="4" t="s">
        <v>728</v>
      </c>
      <c r="AI72" s="4" t="s">
        <v>729</v>
      </c>
      <c r="AL72" s="4">
        <v>61</v>
      </c>
      <c r="AM72" s="6">
        <v>34</v>
      </c>
      <c r="AN72" s="6">
        <v>31</v>
      </c>
      <c r="AO72" s="6">
        <v>1</v>
      </c>
      <c r="AP72" s="6">
        <v>2</v>
      </c>
      <c r="AQ72" s="6">
        <v>0</v>
      </c>
      <c r="AR72" s="6">
        <v>0</v>
      </c>
      <c r="AS72" s="4" t="s">
        <v>730</v>
      </c>
      <c r="AT72" s="7" t="s">
        <v>62</v>
      </c>
      <c r="AU72" s="4" t="s">
        <v>63</v>
      </c>
      <c r="AV72" s="4" t="s">
        <v>64</v>
      </c>
      <c r="AW72" s="4" t="s">
        <v>725</v>
      </c>
      <c r="AY72" s="4" t="b">
        <v>0</v>
      </c>
      <c r="AZ72" s="7" t="s">
        <v>731</v>
      </c>
    </row>
    <row r="73" spans="1:52" ht="13.2" x14ac:dyDescent="0.25">
      <c r="A73" s="1"/>
      <c r="B73" s="1" t="s">
        <v>732</v>
      </c>
      <c r="C73" s="5" t="s">
        <v>733</v>
      </c>
      <c r="D73" s="15" t="s">
        <v>9951</v>
      </c>
      <c r="E73" s="4"/>
      <c r="G73" s="5" t="s">
        <v>670</v>
      </c>
      <c r="H73" s="4" t="s">
        <v>734</v>
      </c>
      <c r="J73" s="4" t="s">
        <v>78</v>
      </c>
      <c r="O73" s="4" t="s">
        <v>78</v>
      </c>
      <c r="P73" s="4" t="s">
        <v>735</v>
      </c>
      <c r="R73" s="4" t="s">
        <v>57</v>
      </c>
      <c r="S73" s="4" t="b">
        <v>0</v>
      </c>
      <c r="T73" s="4" t="s">
        <v>736</v>
      </c>
      <c r="U73" s="4">
        <v>25.252109699999998</v>
      </c>
      <c r="V73" s="4">
        <v>55.308544599999998</v>
      </c>
      <c r="X73" s="4" t="s">
        <v>737</v>
      </c>
      <c r="AG73" s="4" t="b">
        <v>0</v>
      </c>
      <c r="AH73" s="4" t="s">
        <v>738</v>
      </c>
      <c r="AI73" s="4" t="s">
        <v>739</v>
      </c>
      <c r="AL73" s="4">
        <v>8</v>
      </c>
      <c r="AM73" s="6">
        <v>3</v>
      </c>
      <c r="AN73" s="6">
        <v>2</v>
      </c>
      <c r="AO73" s="6">
        <v>1</v>
      </c>
      <c r="AP73" s="6">
        <v>0</v>
      </c>
      <c r="AQ73" s="6">
        <v>0</v>
      </c>
      <c r="AR73" s="6">
        <v>0</v>
      </c>
      <c r="AS73" s="4" t="s">
        <v>740</v>
      </c>
      <c r="AT73" s="7" t="s">
        <v>187</v>
      </c>
      <c r="AU73" s="4" t="s">
        <v>63</v>
      </c>
      <c r="AV73" s="4" t="s">
        <v>64</v>
      </c>
      <c r="AW73" s="4" t="s">
        <v>737</v>
      </c>
      <c r="AY73" s="4" t="b">
        <v>0</v>
      </c>
      <c r="AZ73" s="7" t="s">
        <v>741</v>
      </c>
    </row>
    <row r="74" spans="1:52" ht="13.2" x14ac:dyDescent="0.25">
      <c r="A74" s="1"/>
      <c r="B74" s="1" t="s">
        <v>742</v>
      </c>
      <c r="C74" s="5" t="s">
        <v>743</v>
      </c>
      <c r="D74" s="15" t="s">
        <v>9949</v>
      </c>
      <c r="E74" s="12" t="s">
        <v>9990</v>
      </c>
      <c r="F74" s="7" t="s">
        <v>744</v>
      </c>
      <c r="G74" s="5" t="s">
        <v>670</v>
      </c>
      <c r="H74" s="4" t="s">
        <v>745</v>
      </c>
      <c r="J74" s="4" t="s">
        <v>78</v>
      </c>
      <c r="O74" s="4" t="s">
        <v>78</v>
      </c>
      <c r="P74" s="4" t="s">
        <v>746</v>
      </c>
      <c r="R74" s="4" t="s">
        <v>57</v>
      </c>
      <c r="S74" s="4" t="b">
        <v>0</v>
      </c>
      <c r="U74" s="4">
        <v>25.286409899999999</v>
      </c>
      <c r="V74" s="4">
        <v>55.3282302</v>
      </c>
      <c r="AG74" s="4" t="b">
        <v>0</v>
      </c>
      <c r="AH74" s="4" t="s">
        <v>747</v>
      </c>
      <c r="AI74" s="4" t="s">
        <v>748</v>
      </c>
      <c r="AL74" s="4">
        <v>51</v>
      </c>
      <c r="AM74" s="6">
        <v>6</v>
      </c>
      <c r="AN74" s="6">
        <v>5</v>
      </c>
      <c r="AO74" s="6">
        <v>0</v>
      </c>
      <c r="AP74" s="6">
        <v>0</v>
      </c>
      <c r="AQ74" s="6">
        <v>1</v>
      </c>
      <c r="AR74" s="6">
        <v>0</v>
      </c>
      <c r="AS74" s="4" t="s">
        <v>749</v>
      </c>
      <c r="AT74" s="7" t="s">
        <v>236</v>
      </c>
      <c r="AU74" s="4" t="s">
        <v>63</v>
      </c>
      <c r="AV74" s="4" t="s">
        <v>64</v>
      </c>
      <c r="AY74" s="4" t="b">
        <v>0</v>
      </c>
      <c r="AZ74" s="7" t="s">
        <v>750</v>
      </c>
    </row>
    <row r="75" spans="1:52" ht="13.2" x14ac:dyDescent="0.25">
      <c r="A75" s="1"/>
      <c r="B75" s="1" t="s">
        <v>751</v>
      </c>
      <c r="C75" s="14" t="s">
        <v>9991</v>
      </c>
      <c r="D75" s="15" t="s">
        <v>9949</v>
      </c>
      <c r="E75" s="12" t="s">
        <v>9992</v>
      </c>
      <c r="F75" s="7" t="s">
        <v>752</v>
      </c>
      <c r="G75" s="5" t="s">
        <v>753</v>
      </c>
      <c r="H75" s="4" t="s">
        <v>754</v>
      </c>
      <c r="J75" s="4" t="s">
        <v>118</v>
      </c>
      <c r="O75" s="4" t="s">
        <v>118</v>
      </c>
      <c r="P75" s="4" t="s">
        <v>755</v>
      </c>
      <c r="R75" s="4" t="s">
        <v>57</v>
      </c>
      <c r="S75" s="4" t="b">
        <v>0</v>
      </c>
      <c r="U75" s="4">
        <v>25.245207499999999</v>
      </c>
      <c r="V75" s="4">
        <v>55.299025499999999</v>
      </c>
      <c r="X75" s="4" t="s">
        <v>756</v>
      </c>
      <c r="AG75" s="4" t="b">
        <v>0</v>
      </c>
      <c r="AH75" s="4" t="s">
        <v>757</v>
      </c>
      <c r="AI75" s="4" t="s">
        <v>758</v>
      </c>
      <c r="AL75" s="4">
        <v>155</v>
      </c>
      <c r="AM75" s="6">
        <v>12</v>
      </c>
      <c r="AN75" s="6">
        <v>10</v>
      </c>
      <c r="AO75" s="6">
        <v>1</v>
      </c>
      <c r="AP75" s="6">
        <v>1</v>
      </c>
      <c r="AQ75" s="6">
        <v>0</v>
      </c>
      <c r="AR75" s="6">
        <v>0</v>
      </c>
      <c r="AS75" s="4" t="s">
        <v>759</v>
      </c>
      <c r="AT75" s="7" t="s">
        <v>62</v>
      </c>
      <c r="AU75" s="4" t="s">
        <v>63</v>
      </c>
      <c r="AV75" s="4" t="s">
        <v>64</v>
      </c>
      <c r="AW75" s="4" t="s">
        <v>756</v>
      </c>
      <c r="AY75" s="4" t="b">
        <v>0</v>
      </c>
      <c r="AZ75" s="7" t="s">
        <v>760</v>
      </c>
    </row>
    <row r="76" spans="1:52" ht="13.2" x14ac:dyDescent="0.25">
      <c r="A76" s="1"/>
      <c r="B76" s="1" t="s">
        <v>761</v>
      </c>
      <c r="C76" s="5" t="s">
        <v>762</v>
      </c>
      <c r="D76" s="15" t="s">
        <v>9951</v>
      </c>
      <c r="E76" s="4"/>
      <c r="G76" s="5" t="s">
        <v>753</v>
      </c>
      <c r="H76" s="4" t="s">
        <v>763</v>
      </c>
      <c r="J76" s="4" t="s">
        <v>78</v>
      </c>
      <c r="K76" s="4" t="s">
        <v>96</v>
      </c>
      <c r="O76" s="4" t="s">
        <v>78</v>
      </c>
      <c r="P76" s="4" t="s">
        <v>764</v>
      </c>
      <c r="R76" s="4" t="s">
        <v>57</v>
      </c>
      <c r="S76" s="4" t="b">
        <v>0</v>
      </c>
      <c r="U76" s="4">
        <v>25.2546982</v>
      </c>
      <c r="V76" s="4">
        <v>55.336092600000001</v>
      </c>
      <c r="X76" s="4" t="s">
        <v>765</v>
      </c>
      <c r="AG76" s="4" t="b">
        <v>0</v>
      </c>
      <c r="AH76" s="4" t="s">
        <v>766</v>
      </c>
      <c r="AI76" s="4" t="s">
        <v>767</v>
      </c>
      <c r="AL76" s="4">
        <v>110</v>
      </c>
      <c r="AM76" s="6">
        <v>60</v>
      </c>
      <c r="AN76" s="6">
        <v>51</v>
      </c>
      <c r="AO76" s="6">
        <v>3</v>
      </c>
      <c r="AP76" s="6">
        <v>5</v>
      </c>
      <c r="AQ76" s="6">
        <v>0</v>
      </c>
      <c r="AR76" s="6">
        <v>1</v>
      </c>
      <c r="AS76" s="4" t="s">
        <v>768</v>
      </c>
      <c r="AT76" s="7" t="s">
        <v>62</v>
      </c>
      <c r="AU76" s="4" t="s">
        <v>63</v>
      </c>
      <c r="AV76" s="4" t="s">
        <v>64</v>
      </c>
      <c r="AW76" s="4" t="s">
        <v>765</v>
      </c>
      <c r="AY76" s="4" t="b">
        <v>0</v>
      </c>
      <c r="AZ76" s="7" t="s">
        <v>769</v>
      </c>
    </row>
    <row r="77" spans="1:52" ht="13.2" x14ac:dyDescent="0.25">
      <c r="A77" s="1"/>
      <c r="B77" s="1" t="s">
        <v>770</v>
      </c>
      <c r="C77" s="14" t="s">
        <v>9993</v>
      </c>
      <c r="D77" s="15" t="s">
        <v>9949</v>
      </c>
      <c r="E77" s="12" t="s">
        <v>9994</v>
      </c>
      <c r="F77" s="7" t="s">
        <v>771</v>
      </c>
      <c r="G77" s="5" t="s">
        <v>753</v>
      </c>
      <c r="H77" s="4" t="s">
        <v>772</v>
      </c>
      <c r="J77" s="4" t="s">
        <v>78</v>
      </c>
      <c r="K77" s="4" t="s">
        <v>96</v>
      </c>
      <c r="L77" s="4" t="s">
        <v>773</v>
      </c>
      <c r="M77" s="4" t="s">
        <v>672</v>
      </c>
      <c r="O77" s="4" t="s">
        <v>78</v>
      </c>
      <c r="P77" s="4" t="s">
        <v>774</v>
      </c>
      <c r="R77" s="4" t="s">
        <v>57</v>
      </c>
      <c r="S77" s="4" t="b">
        <v>0</v>
      </c>
      <c r="U77" s="4">
        <v>25.245417199999999</v>
      </c>
      <c r="V77" s="4">
        <v>55.300322600000001</v>
      </c>
      <c r="X77" s="4" t="s">
        <v>775</v>
      </c>
      <c r="AG77" s="4" t="b">
        <v>0</v>
      </c>
      <c r="AH77" s="4" t="s">
        <v>776</v>
      </c>
      <c r="AI77" s="4" t="s">
        <v>777</v>
      </c>
      <c r="AL77" s="4">
        <v>18</v>
      </c>
      <c r="AM77" s="6">
        <v>23</v>
      </c>
      <c r="AN77" s="6">
        <v>20</v>
      </c>
      <c r="AO77" s="6">
        <v>1</v>
      </c>
      <c r="AP77" s="6">
        <v>2</v>
      </c>
      <c r="AQ77" s="6">
        <v>0</v>
      </c>
      <c r="AR77" s="6">
        <v>0</v>
      </c>
      <c r="AS77" s="4" t="s">
        <v>778</v>
      </c>
      <c r="AT77" s="7" t="s">
        <v>779</v>
      </c>
      <c r="AU77" s="4" t="s">
        <v>435</v>
      </c>
      <c r="AV77" s="4" t="s">
        <v>64</v>
      </c>
      <c r="AW77" s="4" t="s">
        <v>775</v>
      </c>
      <c r="AY77" s="4" t="b">
        <v>0</v>
      </c>
      <c r="AZ77" s="7" t="s">
        <v>780</v>
      </c>
    </row>
    <row r="78" spans="1:52" ht="13.2" x14ac:dyDescent="0.25">
      <c r="A78" s="1"/>
      <c r="B78" s="1" t="s">
        <v>781</v>
      </c>
      <c r="C78" s="5" t="s">
        <v>782</v>
      </c>
      <c r="D78" s="15" t="s">
        <v>9949</v>
      </c>
      <c r="E78" s="4"/>
      <c r="G78" s="5" t="s">
        <v>753</v>
      </c>
      <c r="H78" s="4" t="s">
        <v>276</v>
      </c>
      <c r="J78" s="4" t="s">
        <v>78</v>
      </c>
      <c r="O78" s="4" t="s">
        <v>78</v>
      </c>
      <c r="P78" s="4" t="s">
        <v>783</v>
      </c>
      <c r="R78" s="4" t="s">
        <v>57</v>
      </c>
      <c r="S78" s="4" t="b">
        <v>0</v>
      </c>
      <c r="T78" s="4" t="s">
        <v>784</v>
      </c>
      <c r="U78" s="4">
        <v>25.257960799999999</v>
      </c>
      <c r="V78" s="4">
        <v>55.336536199999998</v>
      </c>
      <c r="X78" s="4" t="s">
        <v>278</v>
      </c>
      <c r="AG78" s="4" t="b">
        <v>0</v>
      </c>
      <c r="AH78" s="4" t="s">
        <v>785</v>
      </c>
      <c r="AI78" s="4" t="s">
        <v>280</v>
      </c>
      <c r="AL78" s="4">
        <v>128</v>
      </c>
      <c r="AM78" s="6">
        <v>5</v>
      </c>
      <c r="AN78" s="6">
        <v>3</v>
      </c>
      <c r="AO78" s="6">
        <v>2</v>
      </c>
      <c r="AP78" s="6">
        <v>0</v>
      </c>
      <c r="AQ78" s="6">
        <v>0</v>
      </c>
      <c r="AR78" s="6">
        <v>0</v>
      </c>
      <c r="AS78" s="4" t="s">
        <v>786</v>
      </c>
      <c r="AT78" s="7" t="s">
        <v>467</v>
      </c>
      <c r="AU78" s="4" t="s">
        <v>435</v>
      </c>
      <c r="AV78" s="4" t="s">
        <v>64</v>
      </c>
      <c r="AW78" s="4" t="s">
        <v>278</v>
      </c>
      <c r="AY78" s="4" t="b">
        <v>0</v>
      </c>
      <c r="AZ78" s="7" t="s">
        <v>787</v>
      </c>
    </row>
    <row r="79" spans="1:52" ht="13.2" x14ac:dyDescent="0.25">
      <c r="A79" s="1"/>
      <c r="B79" s="1" t="s">
        <v>788</v>
      </c>
      <c r="C79" s="5" t="s">
        <v>180</v>
      </c>
      <c r="D79" s="15" t="s">
        <v>9951</v>
      </c>
      <c r="E79" s="4"/>
      <c r="G79" s="5" t="s">
        <v>789</v>
      </c>
      <c r="H79" s="4" t="s">
        <v>790</v>
      </c>
      <c r="J79" s="4" t="s">
        <v>96</v>
      </c>
      <c r="O79" s="4" t="s">
        <v>96</v>
      </c>
      <c r="P79" s="4" t="s">
        <v>791</v>
      </c>
      <c r="R79" s="4" t="s">
        <v>57</v>
      </c>
      <c r="S79" s="4" t="b">
        <v>0</v>
      </c>
      <c r="U79" s="4">
        <v>25.247028</v>
      </c>
      <c r="V79" s="4">
        <v>55.302891000000002</v>
      </c>
      <c r="X79" s="4" t="s">
        <v>792</v>
      </c>
      <c r="AG79" s="4" t="b">
        <v>0</v>
      </c>
      <c r="AH79" s="4" t="s">
        <v>793</v>
      </c>
      <c r="AL79" s="4">
        <v>114</v>
      </c>
      <c r="AM79" s="6">
        <v>8</v>
      </c>
      <c r="AN79" s="6">
        <v>7</v>
      </c>
      <c r="AO79" s="6">
        <v>0</v>
      </c>
      <c r="AP79" s="6">
        <v>1</v>
      </c>
      <c r="AQ79" s="6">
        <v>0</v>
      </c>
      <c r="AR79" s="6">
        <v>0</v>
      </c>
      <c r="AS79" s="4" t="s">
        <v>794</v>
      </c>
      <c r="AT79" s="7" t="s">
        <v>62</v>
      </c>
      <c r="AU79" s="4" t="s">
        <v>63</v>
      </c>
      <c r="AV79" s="4" t="s">
        <v>64</v>
      </c>
      <c r="AW79" s="4" t="s">
        <v>792</v>
      </c>
      <c r="AY79" s="4" t="b">
        <v>0</v>
      </c>
      <c r="AZ79" s="7" t="s">
        <v>795</v>
      </c>
    </row>
    <row r="80" spans="1:52" ht="13.2" hidden="1" x14ac:dyDescent="0.25">
      <c r="A80" s="1"/>
      <c r="B80" s="1" t="s">
        <v>796</v>
      </c>
      <c r="F80" s="7" t="s">
        <v>797</v>
      </c>
      <c r="G80" s="5" t="s">
        <v>789</v>
      </c>
      <c r="H80" s="4" t="s">
        <v>798</v>
      </c>
      <c r="J80" s="4" t="s">
        <v>96</v>
      </c>
      <c r="O80" s="4" t="s">
        <v>96</v>
      </c>
      <c r="P80" s="4" t="s">
        <v>799</v>
      </c>
      <c r="R80" s="4" t="s">
        <v>57</v>
      </c>
      <c r="S80" s="4" t="b">
        <v>0</v>
      </c>
      <c r="U80" s="4">
        <v>25.244583299999999</v>
      </c>
      <c r="V80" s="4">
        <v>55.297782400000003</v>
      </c>
      <c r="X80" s="4" t="s">
        <v>800</v>
      </c>
      <c r="AG80" s="4" t="b">
        <v>0</v>
      </c>
      <c r="AH80" s="4" t="s">
        <v>801</v>
      </c>
      <c r="AI80" s="4" t="s">
        <v>802</v>
      </c>
      <c r="AL80" s="4">
        <v>123</v>
      </c>
      <c r="AM80" s="6">
        <v>2</v>
      </c>
      <c r="AN80" s="6">
        <v>1</v>
      </c>
      <c r="AO80" s="6">
        <v>1</v>
      </c>
      <c r="AP80" s="6">
        <v>0</v>
      </c>
      <c r="AQ80" s="6">
        <v>0</v>
      </c>
      <c r="AR80" s="6">
        <v>0</v>
      </c>
      <c r="AS80" s="4" t="s">
        <v>803</v>
      </c>
      <c r="AT80" s="7" t="s">
        <v>62</v>
      </c>
      <c r="AU80" s="4" t="s">
        <v>63</v>
      </c>
      <c r="AV80" s="4" t="s">
        <v>64</v>
      </c>
      <c r="AW80" s="4" t="s">
        <v>800</v>
      </c>
      <c r="AY80" s="4" t="b">
        <v>0</v>
      </c>
      <c r="AZ80" s="7" t="s">
        <v>804</v>
      </c>
    </row>
    <row r="81" spans="1:52" ht="13.2" x14ac:dyDescent="0.25">
      <c r="A81" s="1"/>
      <c r="B81" s="1" t="s">
        <v>805</v>
      </c>
      <c r="C81" s="5" t="s">
        <v>806</v>
      </c>
      <c r="D81" s="15" t="s">
        <v>9951</v>
      </c>
      <c r="E81" s="4"/>
      <c r="G81" s="5" t="s">
        <v>789</v>
      </c>
      <c r="H81" s="4" t="s">
        <v>807</v>
      </c>
      <c r="J81" s="4" t="s">
        <v>78</v>
      </c>
      <c r="O81" s="4" t="s">
        <v>78</v>
      </c>
      <c r="P81" s="4" t="s">
        <v>808</v>
      </c>
      <c r="R81" s="4" t="s">
        <v>57</v>
      </c>
      <c r="S81" s="4" t="b">
        <v>0</v>
      </c>
      <c r="U81" s="4">
        <v>25.238010200000002</v>
      </c>
      <c r="V81" s="4">
        <v>55.309202900000003</v>
      </c>
      <c r="X81" s="4" t="s">
        <v>809</v>
      </c>
      <c r="AG81" s="4" t="b">
        <v>0</v>
      </c>
      <c r="AH81" s="4" t="s">
        <v>810</v>
      </c>
      <c r="AL81" s="4">
        <v>87</v>
      </c>
      <c r="AM81" s="6">
        <v>11</v>
      </c>
      <c r="AN81" s="6">
        <v>6</v>
      </c>
      <c r="AO81" s="6">
        <v>4</v>
      </c>
      <c r="AP81" s="6">
        <v>0</v>
      </c>
      <c r="AQ81" s="6">
        <v>1</v>
      </c>
      <c r="AR81" s="6">
        <v>0</v>
      </c>
      <c r="AS81" s="4" t="s">
        <v>811</v>
      </c>
      <c r="AT81" s="7" t="s">
        <v>62</v>
      </c>
      <c r="AU81" s="4" t="s">
        <v>63</v>
      </c>
      <c r="AV81" s="4" t="s">
        <v>64</v>
      </c>
      <c r="AW81" s="4" t="s">
        <v>809</v>
      </c>
      <c r="AY81" s="4" t="b">
        <v>0</v>
      </c>
      <c r="AZ81" s="7" t="s">
        <v>812</v>
      </c>
    </row>
    <row r="82" spans="1:52" ht="13.2" x14ac:dyDescent="0.25">
      <c r="A82" s="1"/>
      <c r="B82" s="1" t="s">
        <v>813</v>
      </c>
      <c r="C82" s="5" t="s">
        <v>814</v>
      </c>
      <c r="D82" s="15" t="s">
        <v>9951</v>
      </c>
      <c r="E82" s="4"/>
      <c r="F82" s="18" t="s">
        <v>815</v>
      </c>
      <c r="G82" s="5" t="s">
        <v>789</v>
      </c>
      <c r="H82" s="4" t="s">
        <v>816</v>
      </c>
      <c r="J82" s="4" t="s">
        <v>78</v>
      </c>
      <c r="K82" s="4" t="s">
        <v>817</v>
      </c>
      <c r="L82" s="4" t="s">
        <v>592</v>
      </c>
      <c r="M82" s="4" t="s">
        <v>505</v>
      </c>
      <c r="O82" s="4" t="s">
        <v>78</v>
      </c>
      <c r="P82" s="4" t="s">
        <v>818</v>
      </c>
      <c r="R82" s="4" t="s">
        <v>57</v>
      </c>
      <c r="S82" s="4" t="b">
        <v>0</v>
      </c>
      <c r="U82" s="4">
        <v>25.244299600000002</v>
      </c>
      <c r="V82" s="4">
        <v>55.298791600000001</v>
      </c>
      <c r="X82" s="4" t="s">
        <v>819</v>
      </c>
      <c r="Y82" s="7" t="s">
        <v>820</v>
      </c>
      <c r="Z82" s="7" t="s">
        <v>821</v>
      </c>
      <c r="AG82" s="4" t="b">
        <v>0</v>
      </c>
      <c r="AH82" s="4" t="s">
        <v>822</v>
      </c>
      <c r="AI82" s="4" t="s">
        <v>823</v>
      </c>
      <c r="AL82" s="4">
        <v>83</v>
      </c>
      <c r="AM82" s="6">
        <v>10</v>
      </c>
      <c r="AN82" s="6">
        <v>8</v>
      </c>
      <c r="AO82" s="6">
        <v>1</v>
      </c>
      <c r="AP82" s="6">
        <v>1</v>
      </c>
      <c r="AQ82" s="6">
        <v>0</v>
      </c>
      <c r="AR82" s="6">
        <v>0</v>
      </c>
      <c r="AS82" s="4" t="s">
        <v>824</v>
      </c>
      <c r="AT82" s="7" t="s">
        <v>62</v>
      </c>
      <c r="AU82" s="4" t="s">
        <v>63</v>
      </c>
      <c r="AV82" s="4" t="s">
        <v>64</v>
      </c>
      <c r="AW82" s="4" t="s">
        <v>819</v>
      </c>
      <c r="AY82" s="4" t="b">
        <v>0</v>
      </c>
      <c r="AZ82" s="7" t="s">
        <v>825</v>
      </c>
    </row>
    <row r="83" spans="1:52" ht="13.2" x14ac:dyDescent="0.25">
      <c r="A83" s="1"/>
      <c r="B83" s="1" t="s">
        <v>826</v>
      </c>
      <c r="C83" s="5" t="s">
        <v>827</v>
      </c>
      <c r="D83" s="15" t="s">
        <v>9951</v>
      </c>
      <c r="E83" s="4"/>
      <c r="G83" s="5" t="s">
        <v>789</v>
      </c>
      <c r="H83" s="4" t="s">
        <v>828</v>
      </c>
      <c r="J83" s="4" t="s">
        <v>78</v>
      </c>
      <c r="O83" s="4" t="s">
        <v>78</v>
      </c>
      <c r="P83" s="4" t="s">
        <v>829</v>
      </c>
      <c r="R83" s="4" t="s">
        <v>57</v>
      </c>
      <c r="S83" s="4" t="b">
        <v>0</v>
      </c>
      <c r="U83" s="4">
        <v>25.227181099999999</v>
      </c>
      <c r="V83" s="4">
        <v>55.273256199999999</v>
      </c>
      <c r="X83" s="4" t="s">
        <v>830</v>
      </c>
      <c r="AG83" s="4" t="b">
        <v>0</v>
      </c>
      <c r="AH83" s="4" t="s">
        <v>831</v>
      </c>
      <c r="AI83" s="4" t="s">
        <v>832</v>
      </c>
      <c r="AL83" s="4">
        <v>3</v>
      </c>
      <c r="AM83" s="6">
        <v>41</v>
      </c>
      <c r="AN83" s="6">
        <v>34</v>
      </c>
      <c r="AO83" s="6">
        <v>3</v>
      </c>
      <c r="AP83" s="6">
        <v>4</v>
      </c>
      <c r="AQ83" s="6">
        <v>0</v>
      </c>
      <c r="AR83" s="6">
        <v>0</v>
      </c>
      <c r="AS83" s="4" t="s">
        <v>833</v>
      </c>
      <c r="AT83" s="7" t="s">
        <v>834</v>
      </c>
      <c r="AU83" s="4" t="s">
        <v>63</v>
      </c>
      <c r="AV83" s="4" t="s">
        <v>64</v>
      </c>
      <c r="AW83" s="4" t="s">
        <v>830</v>
      </c>
      <c r="AY83" s="4" t="b">
        <v>0</v>
      </c>
      <c r="AZ83" s="7" t="s">
        <v>835</v>
      </c>
    </row>
    <row r="84" spans="1:52" ht="13.2" x14ac:dyDescent="0.25">
      <c r="A84" s="1"/>
      <c r="B84" s="1" t="s">
        <v>836</v>
      </c>
      <c r="C84" s="5" t="s">
        <v>837</v>
      </c>
      <c r="D84" s="15" t="s">
        <v>9949</v>
      </c>
      <c r="E84" s="4"/>
      <c r="G84" s="5" t="s">
        <v>789</v>
      </c>
      <c r="H84" s="4" t="s">
        <v>838</v>
      </c>
      <c r="J84" s="4" t="s">
        <v>78</v>
      </c>
      <c r="O84" s="4" t="s">
        <v>78</v>
      </c>
      <c r="P84" s="4" t="s">
        <v>839</v>
      </c>
      <c r="R84" s="4" t="s">
        <v>57</v>
      </c>
      <c r="S84" s="4" t="b">
        <v>0</v>
      </c>
      <c r="U84" s="4">
        <v>25.251313499999998</v>
      </c>
      <c r="V84" s="4">
        <v>55.304765099999997</v>
      </c>
      <c r="X84" s="4" t="s">
        <v>840</v>
      </c>
      <c r="AG84" s="4" t="b">
        <v>0</v>
      </c>
      <c r="AH84" s="4" t="s">
        <v>841</v>
      </c>
      <c r="AI84" s="4" t="s">
        <v>842</v>
      </c>
      <c r="AL84" s="4">
        <v>11</v>
      </c>
      <c r="AM84" s="6">
        <v>23</v>
      </c>
      <c r="AN84" s="6">
        <v>18</v>
      </c>
      <c r="AO84" s="6">
        <v>2</v>
      </c>
      <c r="AP84" s="6">
        <v>1</v>
      </c>
      <c r="AQ84" s="6">
        <v>0</v>
      </c>
      <c r="AR84" s="6">
        <v>2</v>
      </c>
      <c r="AS84" s="4" t="s">
        <v>843</v>
      </c>
      <c r="AT84" s="7" t="s">
        <v>187</v>
      </c>
      <c r="AU84" s="4" t="s">
        <v>63</v>
      </c>
      <c r="AV84" s="4" t="s">
        <v>64</v>
      </c>
      <c r="AW84" s="4" t="s">
        <v>840</v>
      </c>
      <c r="AY84" s="4" t="b">
        <v>0</v>
      </c>
      <c r="AZ84" s="7" t="s">
        <v>844</v>
      </c>
    </row>
    <row r="85" spans="1:52" ht="13.2" x14ac:dyDescent="0.25">
      <c r="A85" s="1"/>
      <c r="B85" s="1" t="s">
        <v>845</v>
      </c>
      <c r="C85" s="5" t="s">
        <v>846</v>
      </c>
      <c r="D85" s="15" t="s">
        <v>9951</v>
      </c>
      <c r="E85" s="4"/>
      <c r="G85" s="5" t="s">
        <v>789</v>
      </c>
      <c r="H85" s="4" t="s">
        <v>847</v>
      </c>
      <c r="J85" s="4" t="s">
        <v>78</v>
      </c>
      <c r="O85" s="4" t="s">
        <v>78</v>
      </c>
      <c r="P85" s="4" t="s">
        <v>848</v>
      </c>
      <c r="R85" s="4" t="s">
        <v>57</v>
      </c>
      <c r="S85" s="4" t="b">
        <v>0</v>
      </c>
      <c r="U85" s="4">
        <v>25.245479</v>
      </c>
      <c r="V85" s="4">
        <v>55.299123000000002</v>
      </c>
      <c r="X85" s="4" t="s">
        <v>849</v>
      </c>
      <c r="AG85" s="4" t="b">
        <v>0</v>
      </c>
      <c r="AH85" s="4" t="s">
        <v>850</v>
      </c>
      <c r="AI85" s="4" t="s">
        <v>851</v>
      </c>
      <c r="AL85" s="4">
        <v>65</v>
      </c>
      <c r="AM85" s="6">
        <v>2</v>
      </c>
      <c r="AN85" s="6">
        <v>1</v>
      </c>
      <c r="AO85" s="6">
        <v>1</v>
      </c>
      <c r="AP85" s="6">
        <v>0</v>
      </c>
      <c r="AQ85" s="6">
        <v>0</v>
      </c>
      <c r="AR85" s="6">
        <v>0</v>
      </c>
      <c r="AS85" s="4" t="s">
        <v>852</v>
      </c>
      <c r="AT85" s="7" t="s">
        <v>208</v>
      </c>
      <c r="AU85" s="4" t="s">
        <v>63</v>
      </c>
      <c r="AV85" s="4" t="s">
        <v>64</v>
      </c>
      <c r="AW85" s="4" t="s">
        <v>849</v>
      </c>
      <c r="AY85" s="4" t="b">
        <v>0</v>
      </c>
      <c r="AZ85" s="7" t="s">
        <v>853</v>
      </c>
    </row>
    <row r="86" spans="1:52" ht="13.2" x14ac:dyDescent="0.25">
      <c r="A86" s="9"/>
      <c r="B86" s="9" t="s">
        <v>854</v>
      </c>
      <c r="C86" s="5" t="s">
        <v>855</v>
      </c>
      <c r="D86" s="15" t="s">
        <v>9949</v>
      </c>
      <c r="E86" s="4"/>
      <c r="F86" s="7" t="s">
        <v>856</v>
      </c>
      <c r="G86" s="5" t="s">
        <v>789</v>
      </c>
      <c r="H86" s="4" t="s">
        <v>533</v>
      </c>
      <c r="J86" s="4" t="s">
        <v>78</v>
      </c>
      <c r="O86" s="4" t="s">
        <v>78</v>
      </c>
      <c r="P86" s="4" t="s">
        <v>857</v>
      </c>
      <c r="R86" s="4" t="s">
        <v>57</v>
      </c>
      <c r="S86" s="4" t="b">
        <v>0</v>
      </c>
      <c r="U86" s="4">
        <v>25.2784792</v>
      </c>
      <c r="V86" s="4">
        <v>55.309067800000001</v>
      </c>
      <c r="AG86" s="4" t="b">
        <v>0</v>
      </c>
      <c r="AH86" s="4" t="s">
        <v>858</v>
      </c>
      <c r="AI86" s="4" t="s">
        <v>859</v>
      </c>
      <c r="AL86" s="4">
        <v>120</v>
      </c>
      <c r="AM86" s="6">
        <v>48</v>
      </c>
      <c r="AN86" s="6">
        <v>38</v>
      </c>
      <c r="AO86" s="6">
        <v>5</v>
      </c>
      <c r="AP86" s="6">
        <v>3</v>
      </c>
      <c r="AQ86" s="6">
        <v>1</v>
      </c>
      <c r="AR86" s="6">
        <v>1</v>
      </c>
      <c r="AS86" s="4" t="s">
        <v>860</v>
      </c>
      <c r="AT86" s="7" t="s">
        <v>236</v>
      </c>
      <c r="AU86" s="4" t="s">
        <v>63</v>
      </c>
      <c r="AV86" s="4" t="s">
        <v>64</v>
      </c>
      <c r="AY86" s="4" t="b">
        <v>0</v>
      </c>
      <c r="AZ86" s="7" t="s">
        <v>861</v>
      </c>
    </row>
    <row r="87" spans="1:52" ht="13.2" x14ac:dyDescent="0.25">
      <c r="A87" s="1"/>
      <c r="B87" s="1" t="s">
        <v>862</v>
      </c>
      <c r="C87" s="5" t="s">
        <v>863</v>
      </c>
      <c r="D87" s="15" t="s">
        <v>9949</v>
      </c>
      <c r="E87" s="12" t="s">
        <v>9995</v>
      </c>
      <c r="F87" s="7" t="s">
        <v>864</v>
      </c>
      <c r="G87" s="5" t="s">
        <v>789</v>
      </c>
      <c r="H87" s="4" t="s">
        <v>865</v>
      </c>
      <c r="J87" s="4" t="s">
        <v>78</v>
      </c>
      <c r="K87" s="4" t="s">
        <v>866</v>
      </c>
      <c r="L87" s="4" t="s">
        <v>592</v>
      </c>
      <c r="O87" s="4" t="s">
        <v>78</v>
      </c>
      <c r="P87" s="4" t="s">
        <v>867</v>
      </c>
      <c r="R87" s="4" t="s">
        <v>57</v>
      </c>
      <c r="S87" s="4" t="b">
        <v>0</v>
      </c>
      <c r="U87" s="4">
        <v>25.2494084</v>
      </c>
      <c r="V87" s="4">
        <v>55.305403200000001</v>
      </c>
      <c r="X87" s="4" t="s">
        <v>868</v>
      </c>
      <c r="AG87" s="4" t="b">
        <v>0</v>
      </c>
      <c r="AH87" s="4" t="s">
        <v>869</v>
      </c>
      <c r="AI87" s="4" t="s">
        <v>870</v>
      </c>
      <c r="AL87" s="4">
        <v>111</v>
      </c>
      <c r="AM87" s="6">
        <v>10</v>
      </c>
      <c r="AN87" s="6">
        <v>7</v>
      </c>
      <c r="AO87" s="6">
        <v>2</v>
      </c>
      <c r="AP87" s="6">
        <v>0</v>
      </c>
      <c r="AQ87" s="6">
        <v>0</v>
      </c>
      <c r="AR87" s="6">
        <v>1</v>
      </c>
      <c r="AS87" s="4" t="s">
        <v>871</v>
      </c>
      <c r="AT87" s="7" t="s">
        <v>434</v>
      </c>
      <c r="AU87" s="4" t="s">
        <v>435</v>
      </c>
      <c r="AV87" s="4" t="s">
        <v>64</v>
      </c>
      <c r="AW87" s="4" t="s">
        <v>868</v>
      </c>
      <c r="AY87" s="4" t="b">
        <v>0</v>
      </c>
      <c r="AZ87" s="7" t="s">
        <v>872</v>
      </c>
    </row>
    <row r="88" spans="1:52" ht="13.2" hidden="1" x14ac:dyDescent="0.25">
      <c r="A88" s="1"/>
      <c r="B88" s="1" t="s">
        <v>873</v>
      </c>
      <c r="F88" s="7" t="s">
        <v>874</v>
      </c>
      <c r="G88" s="5" t="s">
        <v>789</v>
      </c>
      <c r="H88" s="4" t="s">
        <v>875</v>
      </c>
      <c r="J88" s="4" t="s">
        <v>78</v>
      </c>
      <c r="K88" s="4" t="s">
        <v>505</v>
      </c>
      <c r="O88" s="4" t="s">
        <v>78</v>
      </c>
      <c r="P88" s="4" t="s">
        <v>876</v>
      </c>
      <c r="R88" s="4" t="s">
        <v>57</v>
      </c>
      <c r="S88" s="4" t="b">
        <v>0</v>
      </c>
      <c r="U88" s="4">
        <v>25.256467199999999</v>
      </c>
      <c r="V88" s="4">
        <v>55.299964600000003</v>
      </c>
      <c r="X88" s="4" t="s">
        <v>877</v>
      </c>
      <c r="AG88" s="4" t="b">
        <v>0</v>
      </c>
      <c r="AH88" s="4" t="s">
        <v>878</v>
      </c>
      <c r="AI88" s="4" t="s">
        <v>879</v>
      </c>
      <c r="AL88" s="4">
        <v>125</v>
      </c>
      <c r="AM88" s="6">
        <v>10</v>
      </c>
      <c r="AN88" s="6">
        <v>8</v>
      </c>
      <c r="AO88" s="6">
        <v>1</v>
      </c>
      <c r="AP88" s="6">
        <v>1</v>
      </c>
      <c r="AQ88" s="6">
        <v>0</v>
      </c>
      <c r="AR88" s="6">
        <v>0</v>
      </c>
      <c r="AS88" s="4" t="s">
        <v>880</v>
      </c>
      <c r="AT88" s="7" t="s">
        <v>434</v>
      </c>
      <c r="AU88" s="4" t="s">
        <v>435</v>
      </c>
      <c r="AV88" s="4" t="s">
        <v>64</v>
      </c>
      <c r="AW88" s="4" t="s">
        <v>877</v>
      </c>
      <c r="AY88" s="4" t="b">
        <v>0</v>
      </c>
      <c r="AZ88" s="7" t="s">
        <v>881</v>
      </c>
    </row>
    <row r="89" spans="1:52" ht="13.2" hidden="1" x14ac:dyDescent="0.25">
      <c r="A89" s="1"/>
      <c r="B89" s="1" t="s">
        <v>882</v>
      </c>
      <c r="G89" s="5" t="s">
        <v>789</v>
      </c>
      <c r="H89" s="4" t="s">
        <v>883</v>
      </c>
      <c r="J89" s="4" t="s">
        <v>78</v>
      </c>
      <c r="O89" s="4" t="s">
        <v>78</v>
      </c>
      <c r="P89" s="4" t="s">
        <v>884</v>
      </c>
      <c r="R89" s="4" t="s">
        <v>57</v>
      </c>
      <c r="S89" s="4" t="b">
        <v>0</v>
      </c>
      <c r="T89" s="4" t="s">
        <v>885</v>
      </c>
      <c r="U89" s="4">
        <v>25.225980499999999</v>
      </c>
      <c r="V89" s="4">
        <v>55.283710999999997</v>
      </c>
      <c r="X89" s="4" t="s">
        <v>886</v>
      </c>
      <c r="AG89" s="4" t="b">
        <v>0</v>
      </c>
      <c r="AH89" s="4" t="s">
        <v>887</v>
      </c>
      <c r="AI89" s="4" t="s">
        <v>888</v>
      </c>
      <c r="AL89" s="4">
        <v>24</v>
      </c>
      <c r="AM89" s="6">
        <v>19</v>
      </c>
      <c r="AN89" s="6">
        <v>15</v>
      </c>
      <c r="AO89" s="6">
        <v>1</v>
      </c>
      <c r="AP89" s="6">
        <v>1</v>
      </c>
      <c r="AQ89" s="6">
        <v>1</v>
      </c>
      <c r="AR89" s="6">
        <v>1</v>
      </c>
      <c r="AS89" s="4" t="s">
        <v>889</v>
      </c>
      <c r="AT89" s="7" t="s">
        <v>434</v>
      </c>
      <c r="AU89" s="4" t="s">
        <v>435</v>
      </c>
      <c r="AV89" s="4" t="s">
        <v>64</v>
      </c>
      <c r="AW89" s="4" t="s">
        <v>886</v>
      </c>
      <c r="AY89" s="4" t="b">
        <v>0</v>
      </c>
      <c r="AZ89" s="7" t="s">
        <v>890</v>
      </c>
    </row>
    <row r="90" spans="1:52" ht="13.2" hidden="1" x14ac:dyDescent="0.25">
      <c r="A90" s="1"/>
      <c r="B90" s="1" t="s">
        <v>891</v>
      </c>
      <c r="G90" s="5" t="s">
        <v>789</v>
      </c>
      <c r="H90" s="4" t="s">
        <v>892</v>
      </c>
      <c r="J90" s="4" t="s">
        <v>96</v>
      </c>
      <c r="O90" s="4" t="s">
        <v>96</v>
      </c>
      <c r="P90" s="4" t="s">
        <v>893</v>
      </c>
      <c r="R90" s="4" t="s">
        <v>57</v>
      </c>
      <c r="S90" s="4" t="b">
        <v>0</v>
      </c>
      <c r="U90" s="4">
        <v>25.278252599999998</v>
      </c>
      <c r="V90" s="4">
        <v>55.3143064</v>
      </c>
      <c r="X90" s="4" t="s">
        <v>894</v>
      </c>
      <c r="AG90" s="4" t="b">
        <v>0</v>
      </c>
      <c r="AH90" s="4" t="s">
        <v>895</v>
      </c>
      <c r="AI90" s="4" t="s">
        <v>622</v>
      </c>
      <c r="AL90" s="4">
        <v>157</v>
      </c>
      <c r="AM90" s="6">
        <v>2</v>
      </c>
      <c r="AN90" s="6">
        <v>1</v>
      </c>
      <c r="AO90" s="6">
        <v>1</v>
      </c>
      <c r="AP90" s="6">
        <v>0</v>
      </c>
      <c r="AQ90" s="6">
        <v>0</v>
      </c>
      <c r="AR90" s="6">
        <v>0</v>
      </c>
      <c r="AS90" s="4" t="s">
        <v>896</v>
      </c>
      <c r="AT90" s="7" t="s">
        <v>467</v>
      </c>
      <c r="AU90" s="4" t="s">
        <v>435</v>
      </c>
      <c r="AV90" s="4" t="s">
        <v>64</v>
      </c>
      <c r="AW90" s="4" t="s">
        <v>894</v>
      </c>
      <c r="AY90" s="4" t="b">
        <v>0</v>
      </c>
      <c r="AZ90" s="7" t="s">
        <v>897</v>
      </c>
    </row>
    <row r="91" spans="1:52" ht="13.2" x14ac:dyDescent="0.25">
      <c r="A91" s="1"/>
      <c r="B91" s="1" t="s">
        <v>898</v>
      </c>
      <c r="C91" s="14" t="s">
        <v>9997</v>
      </c>
      <c r="D91" s="15" t="s">
        <v>9949</v>
      </c>
      <c r="E91" s="12" t="s">
        <v>9996</v>
      </c>
      <c r="F91" s="7" t="s">
        <v>899</v>
      </c>
      <c r="G91" s="5" t="s">
        <v>900</v>
      </c>
      <c r="H91" s="4" t="s">
        <v>901</v>
      </c>
      <c r="J91" s="4" t="s">
        <v>69</v>
      </c>
      <c r="O91" s="4" t="s">
        <v>69</v>
      </c>
      <c r="P91" s="4" t="s">
        <v>902</v>
      </c>
      <c r="R91" s="4" t="s">
        <v>57</v>
      </c>
      <c r="S91" s="4" t="b">
        <v>0</v>
      </c>
      <c r="U91" s="4">
        <v>25.2477895</v>
      </c>
      <c r="V91" s="4">
        <v>55.305137299999998</v>
      </c>
      <c r="X91" s="4" t="s">
        <v>903</v>
      </c>
      <c r="AG91" s="4" t="b">
        <v>0</v>
      </c>
      <c r="AH91" s="4" t="s">
        <v>904</v>
      </c>
      <c r="AI91" s="4" t="s">
        <v>905</v>
      </c>
      <c r="AL91" s="4">
        <v>147</v>
      </c>
      <c r="AM91" s="6">
        <v>19</v>
      </c>
      <c r="AN91" s="6">
        <v>15</v>
      </c>
      <c r="AO91" s="6">
        <v>0</v>
      </c>
      <c r="AP91" s="6">
        <v>2</v>
      </c>
      <c r="AQ91" s="6">
        <v>2</v>
      </c>
      <c r="AR91" s="6">
        <v>0</v>
      </c>
      <c r="AS91" s="4" t="s">
        <v>906</v>
      </c>
      <c r="AT91" s="7" t="s">
        <v>62</v>
      </c>
      <c r="AU91" s="4" t="s">
        <v>63</v>
      </c>
      <c r="AV91" s="4" t="s">
        <v>64</v>
      </c>
      <c r="AW91" s="4" t="s">
        <v>903</v>
      </c>
      <c r="AY91" s="4" t="b">
        <v>0</v>
      </c>
      <c r="AZ91" s="7" t="s">
        <v>907</v>
      </c>
    </row>
    <row r="92" spans="1:52" ht="13.2" x14ac:dyDescent="0.25">
      <c r="A92" s="1"/>
      <c r="B92" s="1" t="s">
        <v>908</v>
      </c>
      <c r="C92" s="5" t="s">
        <v>9998</v>
      </c>
      <c r="D92" s="4" t="s">
        <v>9951</v>
      </c>
      <c r="E92" s="12" t="s">
        <v>9999</v>
      </c>
      <c r="F92" s="7" t="s">
        <v>910</v>
      </c>
      <c r="G92" s="5" t="s">
        <v>900</v>
      </c>
      <c r="H92" s="4" t="s">
        <v>911</v>
      </c>
      <c r="J92" s="4" t="s">
        <v>912</v>
      </c>
      <c r="O92" s="4" t="s">
        <v>912</v>
      </c>
      <c r="P92" s="4" t="s">
        <v>913</v>
      </c>
      <c r="R92" s="4" t="s">
        <v>57</v>
      </c>
      <c r="S92" s="4" t="b">
        <v>0</v>
      </c>
      <c r="U92" s="4">
        <v>25.233263099999999</v>
      </c>
      <c r="V92" s="4">
        <v>55.278814799999999</v>
      </c>
      <c r="X92" s="4" t="s">
        <v>914</v>
      </c>
      <c r="AG92" s="4" t="b">
        <v>0</v>
      </c>
      <c r="AH92" s="4" t="s">
        <v>915</v>
      </c>
      <c r="AI92" s="4" t="s">
        <v>916</v>
      </c>
      <c r="AL92" s="4">
        <v>143</v>
      </c>
      <c r="AM92" s="6">
        <v>5</v>
      </c>
      <c r="AN92" s="6">
        <v>3</v>
      </c>
      <c r="AO92" s="6">
        <v>1</v>
      </c>
      <c r="AP92" s="6">
        <v>0</v>
      </c>
      <c r="AQ92" s="6">
        <v>1</v>
      </c>
      <c r="AR92" s="6">
        <v>0</v>
      </c>
      <c r="AS92" s="4" t="s">
        <v>917</v>
      </c>
      <c r="AT92" s="7" t="s">
        <v>62</v>
      </c>
      <c r="AU92" s="4" t="s">
        <v>63</v>
      </c>
      <c r="AV92" s="4" t="s">
        <v>64</v>
      </c>
      <c r="AW92" s="4" t="s">
        <v>914</v>
      </c>
      <c r="AY92" s="4" t="b">
        <v>0</v>
      </c>
      <c r="AZ92" s="7" t="s">
        <v>918</v>
      </c>
    </row>
    <row r="93" spans="1:52" ht="13.2" x14ac:dyDescent="0.25">
      <c r="A93" s="1"/>
      <c r="B93" s="1" t="s">
        <v>919</v>
      </c>
      <c r="C93" s="5" t="s">
        <v>920</v>
      </c>
      <c r="D93" s="4" t="s">
        <v>9949</v>
      </c>
      <c r="E93" s="12" t="s">
        <v>10000</v>
      </c>
      <c r="F93" s="7" t="s">
        <v>921</v>
      </c>
      <c r="G93" s="5" t="s">
        <v>900</v>
      </c>
      <c r="H93" s="4" t="s">
        <v>922</v>
      </c>
      <c r="J93" s="4" t="s">
        <v>78</v>
      </c>
      <c r="O93" s="4" t="s">
        <v>78</v>
      </c>
      <c r="P93" s="4" t="s">
        <v>923</v>
      </c>
      <c r="R93" s="4" t="s">
        <v>57</v>
      </c>
      <c r="S93" s="4" t="b">
        <v>0</v>
      </c>
      <c r="U93" s="4">
        <v>25.249173599999999</v>
      </c>
      <c r="V93" s="4">
        <v>55.307131800000001</v>
      </c>
      <c r="X93" s="4" t="s">
        <v>924</v>
      </c>
      <c r="AG93" s="4" t="b">
        <v>0</v>
      </c>
      <c r="AH93" s="4" t="s">
        <v>925</v>
      </c>
      <c r="AI93" s="4" t="s">
        <v>926</v>
      </c>
      <c r="AL93" s="4">
        <v>32</v>
      </c>
      <c r="AM93" s="6">
        <v>32</v>
      </c>
      <c r="AN93" s="6">
        <v>22</v>
      </c>
      <c r="AO93" s="6">
        <v>5</v>
      </c>
      <c r="AP93" s="6">
        <v>1</v>
      </c>
      <c r="AQ93" s="6">
        <v>3</v>
      </c>
      <c r="AR93" s="6">
        <v>1</v>
      </c>
      <c r="AS93" s="4" t="s">
        <v>927</v>
      </c>
      <c r="AT93" s="7" t="s">
        <v>62</v>
      </c>
      <c r="AU93" s="4" t="s">
        <v>63</v>
      </c>
      <c r="AV93" s="4" t="s">
        <v>64</v>
      </c>
      <c r="AW93" s="4" t="s">
        <v>924</v>
      </c>
      <c r="AY93" s="4" t="b">
        <v>0</v>
      </c>
      <c r="AZ93" s="7" t="s">
        <v>928</v>
      </c>
    </row>
    <row r="94" spans="1:52" ht="13.2" x14ac:dyDescent="0.25">
      <c r="A94" s="1"/>
      <c r="B94" s="1" t="s">
        <v>929</v>
      </c>
      <c r="C94" s="5" t="s">
        <v>930</v>
      </c>
      <c r="D94" s="4" t="s">
        <v>9949</v>
      </c>
      <c r="E94" s="4"/>
      <c r="F94" s="7" t="s">
        <v>931</v>
      </c>
      <c r="G94" s="5" t="s">
        <v>900</v>
      </c>
      <c r="H94" s="4" t="s">
        <v>932</v>
      </c>
      <c r="J94" s="4" t="s">
        <v>78</v>
      </c>
      <c r="O94" s="4" t="s">
        <v>78</v>
      </c>
      <c r="P94" s="4" t="s">
        <v>933</v>
      </c>
      <c r="R94" s="4" t="s">
        <v>57</v>
      </c>
      <c r="S94" s="4" t="b">
        <v>0</v>
      </c>
      <c r="U94" s="4">
        <v>25.2344525</v>
      </c>
      <c r="V94" s="4">
        <v>55.276708900000003</v>
      </c>
      <c r="X94" s="4" t="s">
        <v>934</v>
      </c>
      <c r="AG94" s="4" t="b">
        <v>0</v>
      </c>
      <c r="AH94" s="4" t="s">
        <v>935</v>
      </c>
      <c r="AI94" s="4" t="s">
        <v>936</v>
      </c>
      <c r="AL94" s="4">
        <v>7</v>
      </c>
      <c r="AM94" s="6">
        <v>18</v>
      </c>
      <c r="AN94" s="6">
        <v>11</v>
      </c>
      <c r="AO94" s="6">
        <v>5</v>
      </c>
      <c r="AP94" s="6">
        <v>1</v>
      </c>
      <c r="AQ94" s="6">
        <v>1</v>
      </c>
      <c r="AR94" s="6">
        <v>0</v>
      </c>
      <c r="AS94" s="4" t="s">
        <v>937</v>
      </c>
      <c r="AT94" s="7" t="s">
        <v>938</v>
      </c>
      <c r="AU94" s="4" t="s">
        <v>63</v>
      </c>
      <c r="AV94" s="4" t="s">
        <v>64</v>
      </c>
      <c r="AW94" s="4" t="s">
        <v>934</v>
      </c>
      <c r="AY94" s="4" t="b">
        <v>0</v>
      </c>
      <c r="AZ94" s="7" t="s">
        <v>939</v>
      </c>
    </row>
    <row r="95" spans="1:52" ht="13.2" x14ac:dyDescent="0.25">
      <c r="A95" s="1"/>
      <c r="B95" s="1" t="s">
        <v>940</v>
      </c>
      <c r="C95" s="5" t="s">
        <v>941</v>
      </c>
      <c r="D95" s="4" t="s">
        <v>9949</v>
      </c>
      <c r="E95" s="4"/>
      <c r="G95" s="5" t="s">
        <v>900</v>
      </c>
      <c r="H95" s="4" t="s">
        <v>942</v>
      </c>
      <c r="J95" s="4" t="s">
        <v>118</v>
      </c>
      <c r="O95" s="4" t="s">
        <v>118</v>
      </c>
      <c r="P95" s="4" t="s">
        <v>943</v>
      </c>
      <c r="R95" s="4" t="s">
        <v>57</v>
      </c>
      <c r="S95" s="4" t="b">
        <v>0</v>
      </c>
      <c r="U95" s="4">
        <v>25.274935200000002</v>
      </c>
      <c r="V95" s="4">
        <v>55.329493399999997</v>
      </c>
      <c r="X95" s="4" t="s">
        <v>944</v>
      </c>
      <c r="AG95" s="4" t="b">
        <v>0</v>
      </c>
      <c r="AH95" s="4" t="s">
        <v>945</v>
      </c>
      <c r="AI95" s="4" t="s">
        <v>946</v>
      </c>
      <c r="AL95" s="4">
        <v>141</v>
      </c>
      <c r="AM95" s="6">
        <v>7</v>
      </c>
      <c r="AN95" s="6">
        <v>5</v>
      </c>
      <c r="AO95" s="6">
        <v>1</v>
      </c>
      <c r="AP95" s="6">
        <v>0</v>
      </c>
      <c r="AQ95" s="6">
        <v>0</v>
      </c>
      <c r="AR95" s="6">
        <v>1</v>
      </c>
      <c r="AS95" s="4" t="s">
        <v>947</v>
      </c>
      <c r="AT95" s="7" t="s">
        <v>948</v>
      </c>
      <c r="AU95" s="4" t="s">
        <v>63</v>
      </c>
      <c r="AV95" s="4" t="s">
        <v>64</v>
      </c>
      <c r="AW95" s="4" t="s">
        <v>944</v>
      </c>
      <c r="AY95" s="4" t="b">
        <v>0</v>
      </c>
      <c r="AZ95" s="7" t="s">
        <v>949</v>
      </c>
    </row>
    <row r="96" spans="1:52" ht="13.2" x14ac:dyDescent="0.25">
      <c r="A96" s="1"/>
      <c r="B96" s="1" t="s">
        <v>950</v>
      </c>
      <c r="C96" s="5" t="s">
        <v>10001</v>
      </c>
      <c r="D96" s="4" t="s">
        <v>9949</v>
      </c>
      <c r="E96" s="12" t="s">
        <v>10002</v>
      </c>
      <c r="F96" s="7" t="s">
        <v>951</v>
      </c>
      <c r="G96" s="5" t="s">
        <v>900</v>
      </c>
      <c r="H96" s="4" t="s">
        <v>952</v>
      </c>
      <c r="J96" s="4" t="s">
        <v>78</v>
      </c>
      <c r="O96" s="4" t="s">
        <v>78</v>
      </c>
      <c r="P96" s="4" t="s">
        <v>953</v>
      </c>
      <c r="R96" s="4" t="s">
        <v>57</v>
      </c>
      <c r="S96" s="4" t="b">
        <v>0</v>
      </c>
      <c r="T96" s="4" t="s">
        <v>954</v>
      </c>
      <c r="U96" s="4">
        <v>25.259520999999999</v>
      </c>
      <c r="V96" s="4">
        <v>55.333964000000002</v>
      </c>
      <c r="X96" s="4" t="s">
        <v>955</v>
      </c>
      <c r="AG96" s="4" t="b">
        <v>0</v>
      </c>
      <c r="AH96" s="4" t="s">
        <v>956</v>
      </c>
      <c r="AI96" s="4" t="s">
        <v>957</v>
      </c>
      <c r="AL96" s="4">
        <v>14</v>
      </c>
      <c r="AM96" s="6">
        <v>28</v>
      </c>
      <c r="AN96" s="6">
        <v>22</v>
      </c>
      <c r="AO96" s="6">
        <v>2</v>
      </c>
      <c r="AP96" s="6">
        <v>3</v>
      </c>
      <c r="AQ96" s="6">
        <v>1</v>
      </c>
      <c r="AR96" s="6">
        <v>0</v>
      </c>
      <c r="AS96" s="4" t="s">
        <v>958</v>
      </c>
      <c r="AT96" s="7" t="s">
        <v>959</v>
      </c>
      <c r="AU96" s="4" t="s">
        <v>63</v>
      </c>
      <c r="AV96" s="4" t="s">
        <v>64</v>
      </c>
      <c r="AW96" s="4" t="s">
        <v>955</v>
      </c>
      <c r="AY96" s="4" t="b">
        <v>0</v>
      </c>
      <c r="AZ96" s="7" t="s">
        <v>960</v>
      </c>
    </row>
    <row r="97" spans="1:52" ht="13.2" x14ac:dyDescent="0.25">
      <c r="A97" s="1"/>
      <c r="B97" s="1" t="s">
        <v>961</v>
      </c>
      <c r="C97" s="5" t="s">
        <v>962</v>
      </c>
      <c r="D97" s="4" t="s">
        <v>9951</v>
      </c>
      <c r="E97" s="4"/>
      <c r="G97" s="5" t="s">
        <v>963</v>
      </c>
      <c r="H97" s="4" t="s">
        <v>964</v>
      </c>
      <c r="J97" s="4" t="s">
        <v>912</v>
      </c>
      <c r="O97" s="4" t="s">
        <v>912</v>
      </c>
      <c r="P97" s="4" t="s">
        <v>965</v>
      </c>
      <c r="R97" s="4" t="s">
        <v>57</v>
      </c>
      <c r="S97" s="4" t="b">
        <v>0</v>
      </c>
      <c r="U97" s="4">
        <v>25.2603136</v>
      </c>
      <c r="V97" s="4">
        <v>55.330840999999999</v>
      </c>
      <c r="X97" s="4" t="s">
        <v>966</v>
      </c>
      <c r="AG97" s="4" t="b">
        <v>0</v>
      </c>
      <c r="AH97" s="4" t="s">
        <v>967</v>
      </c>
      <c r="AI97" s="4" t="s">
        <v>968</v>
      </c>
      <c r="AL97" s="4">
        <v>157</v>
      </c>
      <c r="AM97" s="6">
        <v>6</v>
      </c>
      <c r="AN97" s="6">
        <v>5</v>
      </c>
      <c r="AO97" s="6">
        <v>0</v>
      </c>
      <c r="AP97" s="6">
        <v>1</v>
      </c>
      <c r="AQ97" s="6">
        <v>0</v>
      </c>
      <c r="AR97" s="6">
        <v>0</v>
      </c>
      <c r="AS97" s="4" t="s">
        <v>969</v>
      </c>
      <c r="AT97" s="7" t="s">
        <v>62</v>
      </c>
      <c r="AU97" s="4" t="s">
        <v>63</v>
      </c>
      <c r="AV97" s="4" t="s">
        <v>64</v>
      </c>
      <c r="AW97" s="4" t="s">
        <v>966</v>
      </c>
      <c r="AY97" s="4" t="b">
        <v>0</v>
      </c>
      <c r="AZ97" s="7" t="s">
        <v>970</v>
      </c>
    </row>
    <row r="98" spans="1:52" ht="13.2" x14ac:dyDescent="0.25">
      <c r="A98" s="1"/>
      <c r="B98" s="1" t="s">
        <v>971</v>
      </c>
      <c r="C98" s="5" t="s">
        <v>972</v>
      </c>
      <c r="D98" s="4" t="s">
        <v>9951</v>
      </c>
      <c r="E98" s="4"/>
      <c r="G98" s="5" t="s">
        <v>963</v>
      </c>
      <c r="H98" s="4" t="s">
        <v>973</v>
      </c>
      <c r="J98" s="4" t="s">
        <v>96</v>
      </c>
      <c r="O98" s="4" t="s">
        <v>96</v>
      </c>
      <c r="P98" s="4" t="s">
        <v>974</v>
      </c>
      <c r="R98" s="4" t="s">
        <v>57</v>
      </c>
      <c r="S98" s="4" t="b">
        <v>0</v>
      </c>
      <c r="U98" s="4">
        <v>25.278772</v>
      </c>
      <c r="V98" s="4">
        <v>55.313657499999998</v>
      </c>
      <c r="X98" s="4" t="s">
        <v>975</v>
      </c>
      <c r="AG98" s="4" t="b">
        <v>0</v>
      </c>
      <c r="AH98" s="4" t="s">
        <v>976</v>
      </c>
      <c r="AL98" s="4">
        <v>116</v>
      </c>
      <c r="AM98" s="6">
        <v>4</v>
      </c>
      <c r="AN98" s="6">
        <v>2</v>
      </c>
      <c r="AO98" s="6">
        <v>1</v>
      </c>
      <c r="AP98" s="6">
        <v>0</v>
      </c>
      <c r="AQ98" s="6">
        <v>1</v>
      </c>
      <c r="AR98" s="6">
        <v>0</v>
      </c>
      <c r="AS98" s="4" t="s">
        <v>977</v>
      </c>
      <c r="AT98" s="7" t="s">
        <v>62</v>
      </c>
      <c r="AU98" s="4" t="s">
        <v>63</v>
      </c>
      <c r="AV98" s="4" t="s">
        <v>64</v>
      </c>
      <c r="AW98" s="4" t="s">
        <v>975</v>
      </c>
      <c r="AY98" s="4" t="b">
        <v>0</v>
      </c>
      <c r="AZ98" s="7" t="s">
        <v>978</v>
      </c>
    </row>
    <row r="99" spans="1:52" ht="13.2" x14ac:dyDescent="0.25">
      <c r="A99" s="1"/>
      <c r="B99" s="1" t="s">
        <v>979</v>
      </c>
      <c r="C99" s="5" t="s">
        <v>980</v>
      </c>
      <c r="D99" s="4" t="s">
        <v>9949</v>
      </c>
      <c r="E99" s="12" t="s">
        <v>10003</v>
      </c>
      <c r="F99" s="7" t="s">
        <v>981</v>
      </c>
      <c r="G99" s="5" t="s">
        <v>963</v>
      </c>
      <c r="H99" s="4" t="s">
        <v>982</v>
      </c>
      <c r="J99" s="4" t="s">
        <v>78</v>
      </c>
      <c r="K99" s="4" t="s">
        <v>96</v>
      </c>
      <c r="O99" s="4" t="s">
        <v>78</v>
      </c>
      <c r="P99" s="4" t="s">
        <v>983</v>
      </c>
      <c r="R99" s="4" t="s">
        <v>57</v>
      </c>
      <c r="S99" s="4" t="b">
        <v>0</v>
      </c>
      <c r="T99" s="4" t="s">
        <v>984</v>
      </c>
      <c r="U99" s="4">
        <v>25.226514699999999</v>
      </c>
      <c r="V99" s="4">
        <v>55.2843266</v>
      </c>
      <c r="X99" s="4" t="s">
        <v>985</v>
      </c>
      <c r="AG99" s="4" t="b">
        <v>0</v>
      </c>
      <c r="AH99" s="4" t="s">
        <v>986</v>
      </c>
      <c r="AI99" s="4" t="s">
        <v>987</v>
      </c>
      <c r="AL99" s="4">
        <v>21</v>
      </c>
      <c r="AM99" s="6">
        <v>25</v>
      </c>
      <c r="AN99" s="6">
        <v>20</v>
      </c>
      <c r="AO99" s="6">
        <v>1</v>
      </c>
      <c r="AP99" s="6">
        <v>4</v>
      </c>
      <c r="AQ99" s="6">
        <v>0</v>
      </c>
      <c r="AR99" s="6">
        <v>0</v>
      </c>
      <c r="AS99" s="4" t="s">
        <v>988</v>
      </c>
      <c r="AT99" s="7" t="s">
        <v>113</v>
      </c>
      <c r="AU99" s="4" t="s">
        <v>63</v>
      </c>
      <c r="AV99" s="4" t="s">
        <v>64</v>
      </c>
      <c r="AW99" s="4" t="s">
        <v>985</v>
      </c>
      <c r="AY99" s="4" t="b">
        <v>0</v>
      </c>
      <c r="AZ99" s="7" t="s">
        <v>989</v>
      </c>
    </row>
    <row r="100" spans="1:52" ht="13.2" x14ac:dyDescent="0.25">
      <c r="A100" s="1"/>
      <c r="B100" s="1" t="s">
        <v>990</v>
      </c>
      <c r="C100" s="5" t="s">
        <v>10004</v>
      </c>
      <c r="D100" s="4" t="s">
        <v>9949</v>
      </c>
      <c r="E100" s="12" t="s">
        <v>10005</v>
      </c>
      <c r="F100" s="7" t="s">
        <v>992</v>
      </c>
      <c r="G100" s="5" t="s">
        <v>963</v>
      </c>
      <c r="H100" s="4" t="s">
        <v>993</v>
      </c>
      <c r="J100" s="4" t="s">
        <v>78</v>
      </c>
      <c r="K100" s="4" t="s">
        <v>96</v>
      </c>
      <c r="L100" s="4" t="s">
        <v>672</v>
      </c>
      <c r="O100" s="4" t="s">
        <v>78</v>
      </c>
      <c r="P100" s="4" t="s">
        <v>994</v>
      </c>
      <c r="R100" s="4" t="s">
        <v>57</v>
      </c>
      <c r="S100" s="4" t="b">
        <v>0</v>
      </c>
      <c r="U100" s="4">
        <v>25.244207500000002</v>
      </c>
      <c r="V100" s="4">
        <v>55.298389800000002</v>
      </c>
      <c r="AG100" s="4" t="b">
        <v>0</v>
      </c>
      <c r="AH100" s="4" t="s">
        <v>995</v>
      </c>
      <c r="AI100" s="4" t="s">
        <v>996</v>
      </c>
      <c r="AL100" s="4">
        <v>95</v>
      </c>
      <c r="AM100" s="6">
        <v>53</v>
      </c>
      <c r="AN100" s="6">
        <v>39</v>
      </c>
      <c r="AO100" s="6">
        <v>6</v>
      </c>
      <c r="AP100" s="6">
        <v>6</v>
      </c>
      <c r="AQ100" s="6">
        <v>0</v>
      </c>
      <c r="AR100" s="6">
        <v>2</v>
      </c>
      <c r="AS100" s="4" t="s">
        <v>997</v>
      </c>
      <c r="AT100" s="7" t="s">
        <v>62</v>
      </c>
      <c r="AU100" s="4" t="s">
        <v>63</v>
      </c>
      <c r="AV100" s="4" t="s">
        <v>64</v>
      </c>
      <c r="AY100" s="4" t="b">
        <v>0</v>
      </c>
      <c r="AZ100" s="7" t="s">
        <v>998</v>
      </c>
    </row>
    <row r="101" spans="1:52" ht="13.2" x14ac:dyDescent="0.25">
      <c r="A101" s="1"/>
      <c r="B101" s="1" t="s">
        <v>999</v>
      </c>
      <c r="C101" s="5" t="s">
        <v>10007</v>
      </c>
      <c r="D101" s="4" t="s">
        <v>9951</v>
      </c>
      <c r="E101" s="12" t="s">
        <v>10006</v>
      </c>
      <c r="F101" s="7" t="s">
        <v>1000</v>
      </c>
      <c r="G101" s="5" t="s">
        <v>963</v>
      </c>
      <c r="H101" s="4" t="s">
        <v>212</v>
      </c>
      <c r="J101" s="4" t="s">
        <v>96</v>
      </c>
      <c r="O101" s="4" t="s">
        <v>96</v>
      </c>
      <c r="P101" s="4" t="s">
        <v>1001</v>
      </c>
      <c r="R101" s="4" t="s">
        <v>57</v>
      </c>
      <c r="S101" s="4" t="b">
        <v>0</v>
      </c>
      <c r="U101" s="4">
        <v>25.2756106</v>
      </c>
      <c r="V101" s="4">
        <v>55.303313199999998</v>
      </c>
      <c r="X101" s="4" t="s">
        <v>214</v>
      </c>
      <c r="AG101" s="4" t="b">
        <v>0</v>
      </c>
      <c r="AH101" s="4" t="s">
        <v>1002</v>
      </c>
      <c r="AI101" s="4" t="s">
        <v>1003</v>
      </c>
      <c r="AL101" s="4">
        <v>89</v>
      </c>
      <c r="AM101" s="6">
        <v>4</v>
      </c>
      <c r="AN101" s="6">
        <v>2</v>
      </c>
      <c r="AO101" s="6">
        <v>1</v>
      </c>
      <c r="AP101" s="6">
        <v>0</v>
      </c>
      <c r="AQ101" s="6">
        <v>1</v>
      </c>
      <c r="AR101" s="6">
        <v>0</v>
      </c>
      <c r="AS101" s="4" t="s">
        <v>1004</v>
      </c>
      <c r="AT101" s="7" t="s">
        <v>62</v>
      </c>
      <c r="AU101" s="4" t="s">
        <v>63</v>
      </c>
      <c r="AV101" s="4" t="s">
        <v>64</v>
      </c>
      <c r="AW101" s="4" t="s">
        <v>214</v>
      </c>
      <c r="AY101" s="4" t="b">
        <v>0</v>
      </c>
      <c r="AZ101" s="7" t="s">
        <v>1005</v>
      </c>
    </row>
    <row r="102" spans="1:52" ht="13.2" x14ac:dyDescent="0.25">
      <c r="A102" s="1"/>
      <c r="B102" s="1" t="s">
        <v>1006</v>
      </c>
      <c r="C102" s="5" t="s">
        <v>1007</v>
      </c>
      <c r="D102" s="4" t="s">
        <v>9949</v>
      </c>
      <c r="E102" s="12" t="s">
        <v>10008</v>
      </c>
      <c r="F102" s="7" t="s">
        <v>1008</v>
      </c>
      <c r="G102" s="5" t="s">
        <v>963</v>
      </c>
      <c r="H102" s="4" t="s">
        <v>1009</v>
      </c>
      <c r="J102" s="4" t="s">
        <v>78</v>
      </c>
      <c r="O102" s="4" t="s">
        <v>78</v>
      </c>
      <c r="P102" s="4" t="s">
        <v>1010</v>
      </c>
      <c r="R102" s="4" t="s">
        <v>57</v>
      </c>
      <c r="S102" s="4" t="b">
        <v>0</v>
      </c>
      <c r="U102" s="4">
        <v>25.241304100000001</v>
      </c>
      <c r="V102" s="4">
        <v>55.272195699999997</v>
      </c>
      <c r="X102" s="4" t="s">
        <v>1011</v>
      </c>
      <c r="Y102" s="7" t="s">
        <v>1012</v>
      </c>
      <c r="Z102" s="7" t="s">
        <v>1013</v>
      </c>
      <c r="AG102" s="4" t="b">
        <v>0</v>
      </c>
      <c r="AH102" s="4" t="s">
        <v>1014</v>
      </c>
      <c r="AI102" s="4" t="s">
        <v>1015</v>
      </c>
      <c r="AL102" s="4">
        <v>9</v>
      </c>
      <c r="AM102" s="6">
        <v>11</v>
      </c>
      <c r="AN102" s="6">
        <v>9</v>
      </c>
      <c r="AO102" s="6">
        <v>0</v>
      </c>
      <c r="AP102" s="6">
        <v>2</v>
      </c>
      <c r="AQ102" s="6">
        <v>0</v>
      </c>
      <c r="AR102" s="6">
        <v>0</v>
      </c>
      <c r="AS102" s="4" t="s">
        <v>1016</v>
      </c>
      <c r="AT102" s="7" t="s">
        <v>834</v>
      </c>
      <c r="AU102" s="4" t="s">
        <v>63</v>
      </c>
      <c r="AV102" s="4" t="s">
        <v>64</v>
      </c>
      <c r="AW102" s="4" t="s">
        <v>1011</v>
      </c>
      <c r="AY102" s="4" t="b">
        <v>0</v>
      </c>
      <c r="AZ102" s="7" t="s">
        <v>1017</v>
      </c>
    </row>
    <row r="103" spans="1:52" ht="13.2" x14ac:dyDescent="0.25">
      <c r="A103" s="1"/>
      <c r="B103" s="1" t="s">
        <v>1018</v>
      </c>
      <c r="C103" s="5" t="s">
        <v>1019</v>
      </c>
      <c r="D103" s="4" t="s">
        <v>9949</v>
      </c>
      <c r="E103" s="4"/>
      <c r="F103" s="7" t="s">
        <v>1020</v>
      </c>
      <c r="G103" s="5" t="s">
        <v>963</v>
      </c>
      <c r="H103" s="4" t="s">
        <v>1021</v>
      </c>
      <c r="J103" s="4" t="s">
        <v>78</v>
      </c>
      <c r="K103" s="4" t="s">
        <v>96</v>
      </c>
      <c r="L103" s="4" t="s">
        <v>505</v>
      </c>
      <c r="O103" s="4" t="s">
        <v>78</v>
      </c>
      <c r="P103" s="4" t="s">
        <v>1022</v>
      </c>
      <c r="R103" s="4" t="s">
        <v>57</v>
      </c>
      <c r="S103" s="4" t="b">
        <v>0</v>
      </c>
      <c r="U103" s="4">
        <v>25.239077900000002</v>
      </c>
      <c r="V103" s="4">
        <v>55.298023800000003</v>
      </c>
      <c r="X103" s="4" t="s">
        <v>1023</v>
      </c>
      <c r="AG103" s="4" t="b">
        <v>0</v>
      </c>
      <c r="AH103" s="4" t="s">
        <v>1024</v>
      </c>
      <c r="AI103" s="4" t="s">
        <v>1025</v>
      </c>
      <c r="AL103" s="4">
        <v>71</v>
      </c>
      <c r="AM103" s="6">
        <v>7</v>
      </c>
      <c r="AN103" s="6">
        <v>5</v>
      </c>
      <c r="AO103" s="6">
        <v>1</v>
      </c>
      <c r="AP103" s="6">
        <v>1</v>
      </c>
      <c r="AQ103" s="6">
        <v>0</v>
      </c>
      <c r="AR103" s="6">
        <v>0</v>
      </c>
      <c r="AS103" s="4" t="s">
        <v>1026</v>
      </c>
      <c r="AT103" s="7" t="s">
        <v>208</v>
      </c>
      <c r="AU103" s="4" t="s">
        <v>63</v>
      </c>
      <c r="AV103" s="4" t="s">
        <v>64</v>
      </c>
      <c r="AW103" s="4" t="s">
        <v>1023</v>
      </c>
      <c r="AY103" s="4" t="b">
        <v>0</v>
      </c>
      <c r="AZ103" s="7" t="s">
        <v>1027</v>
      </c>
    </row>
    <row r="104" spans="1:52" ht="13.2" x14ac:dyDescent="0.25">
      <c r="A104" s="1"/>
      <c r="B104" s="1" t="s">
        <v>1028</v>
      </c>
      <c r="C104" s="5" t="s">
        <v>1029</v>
      </c>
      <c r="D104" s="4" t="s">
        <v>9949</v>
      </c>
      <c r="E104" s="4"/>
      <c r="G104" s="5" t="s">
        <v>963</v>
      </c>
      <c r="H104" s="4" t="s">
        <v>1030</v>
      </c>
      <c r="J104" s="4" t="s">
        <v>78</v>
      </c>
      <c r="O104" s="4" t="s">
        <v>78</v>
      </c>
      <c r="P104" s="4" t="s">
        <v>1031</v>
      </c>
      <c r="R104" s="4" t="s">
        <v>57</v>
      </c>
      <c r="S104" s="4" t="b">
        <v>0</v>
      </c>
      <c r="U104" s="4">
        <v>25.271027799999999</v>
      </c>
      <c r="V104" s="4">
        <v>55.332880299999999</v>
      </c>
      <c r="X104" s="4" t="s">
        <v>1032</v>
      </c>
      <c r="AG104" s="4" t="b">
        <v>0</v>
      </c>
      <c r="AH104" s="4" t="s">
        <v>1033</v>
      </c>
      <c r="AI104" s="4" t="s">
        <v>1034</v>
      </c>
      <c r="AL104" s="4">
        <v>98</v>
      </c>
      <c r="AM104" s="6">
        <v>3</v>
      </c>
      <c r="AN104" s="6">
        <v>2</v>
      </c>
      <c r="AO104" s="6">
        <v>0</v>
      </c>
      <c r="AP104" s="6">
        <v>0</v>
      </c>
      <c r="AQ104" s="6">
        <v>1</v>
      </c>
      <c r="AR104" s="6">
        <v>0</v>
      </c>
      <c r="AS104" s="4" t="s">
        <v>1035</v>
      </c>
      <c r="AT104" s="7" t="s">
        <v>948</v>
      </c>
      <c r="AU104" s="4" t="s">
        <v>63</v>
      </c>
      <c r="AV104" s="4" t="s">
        <v>64</v>
      </c>
      <c r="AW104" s="4" t="s">
        <v>1032</v>
      </c>
      <c r="AY104" s="4" t="b">
        <v>0</v>
      </c>
      <c r="AZ104" s="7" t="s">
        <v>1036</v>
      </c>
    </row>
    <row r="105" spans="1:52" ht="13.2" x14ac:dyDescent="0.25">
      <c r="A105" s="1"/>
      <c r="B105" s="1" t="s">
        <v>1037</v>
      </c>
      <c r="C105" s="5" t="s">
        <v>1038</v>
      </c>
      <c r="D105" s="4" t="s">
        <v>9949</v>
      </c>
      <c r="E105" s="4"/>
      <c r="G105" s="5" t="s">
        <v>963</v>
      </c>
      <c r="H105" s="4" t="s">
        <v>1039</v>
      </c>
      <c r="J105" s="4" t="s">
        <v>78</v>
      </c>
      <c r="O105" s="4" t="s">
        <v>78</v>
      </c>
      <c r="P105" s="4" t="s">
        <v>1040</v>
      </c>
      <c r="R105" s="4" t="s">
        <v>57</v>
      </c>
      <c r="S105" s="4" t="b">
        <v>0</v>
      </c>
      <c r="U105" s="4">
        <v>25.2556735</v>
      </c>
      <c r="V105" s="4">
        <v>55.3312095</v>
      </c>
      <c r="X105" s="4" t="s">
        <v>1041</v>
      </c>
      <c r="AG105" s="4" t="b">
        <v>0</v>
      </c>
      <c r="AH105" s="4" t="s">
        <v>1042</v>
      </c>
      <c r="AI105" s="4" t="s">
        <v>1043</v>
      </c>
      <c r="AL105" s="4">
        <v>54</v>
      </c>
      <c r="AM105" s="6">
        <v>37</v>
      </c>
      <c r="AN105" s="6">
        <v>28</v>
      </c>
      <c r="AO105" s="6">
        <v>3</v>
      </c>
      <c r="AP105" s="6">
        <v>5</v>
      </c>
      <c r="AQ105" s="6">
        <v>1</v>
      </c>
      <c r="AR105" s="6">
        <v>0</v>
      </c>
      <c r="AS105" s="4" t="s">
        <v>1044</v>
      </c>
      <c r="AT105" s="7" t="s">
        <v>948</v>
      </c>
      <c r="AU105" s="4" t="s">
        <v>63</v>
      </c>
      <c r="AV105" s="4" t="s">
        <v>64</v>
      </c>
      <c r="AW105" s="4" t="s">
        <v>1041</v>
      </c>
      <c r="AY105" s="4" t="b">
        <v>0</v>
      </c>
      <c r="AZ105" s="7" t="s">
        <v>1045</v>
      </c>
    </row>
    <row r="106" spans="1:52" ht="13.2" hidden="1" x14ac:dyDescent="0.25">
      <c r="A106" s="1"/>
      <c r="B106" s="1" t="s">
        <v>1046</v>
      </c>
      <c r="G106" s="5" t="s">
        <v>963</v>
      </c>
      <c r="H106" s="4" t="s">
        <v>1047</v>
      </c>
      <c r="J106" s="4" t="s">
        <v>78</v>
      </c>
      <c r="O106" s="4" t="s">
        <v>78</v>
      </c>
      <c r="P106" s="4" t="s">
        <v>1048</v>
      </c>
      <c r="R106" s="4" t="s">
        <v>57</v>
      </c>
      <c r="S106" s="4" t="b">
        <v>0</v>
      </c>
      <c r="U106" s="4">
        <v>25.247037200000001</v>
      </c>
      <c r="V106" s="4">
        <v>55.305262300000003</v>
      </c>
      <c r="X106" s="4" t="s">
        <v>1049</v>
      </c>
      <c r="AG106" s="4" t="b">
        <v>0</v>
      </c>
      <c r="AH106" s="4" t="s">
        <v>1050</v>
      </c>
      <c r="AI106" s="4" t="s">
        <v>1051</v>
      </c>
      <c r="AL106" s="4">
        <v>58</v>
      </c>
      <c r="AM106" s="6">
        <v>12</v>
      </c>
      <c r="AN106" s="6">
        <v>9</v>
      </c>
      <c r="AO106" s="6">
        <v>1</v>
      </c>
      <c r="AP106" s="6">
        <v>2</v>
      </c>
      <c r="AQ106" s="6">
        <v>0</v>
      </c>
      <c r="AR106" s="6">
        <v>0</v>
      </c>
      <c r="AS106" s="4" t="s">
        <v>1052</v>
      </c>
      <c r="AT106" s="7" t="s">
        <v>218</v>
      </c>
      <c r="AU106" s="4" t="s">
        <v>63</v>
      </c>
      <c r="AV106" s="4" t="s">
        <v>64</v>
      </c>
      <c r="AW106" s="4" t="s">
        <v>1049</v>
      </c>
      <c r="AY106" s="4" t="b">
        <v>0</v>
      </c>
      <c r="AZ106" s="7" t="s">
        <v>1053</v>
      </c>
    </row>
    <row r="107" spans="1:52" ht="13.2" x14ac:dyDescent="0.25">
      <c r="A107" s="1"/>
      <c r="B107" s="1" t="s">
        <v>1054</v>
      </c>
      <c r="C107" s="5" t="s">
        <v>1055</v>
      </c>
      <c r="D107" s="4" t="s">
        <v>9951</v>
      </c>
      <c r="E107" s="4"/>
      <c r="F107" s="7" t="s">
        <v>1056</v>
      </c>
      <c r="G107" s="5" t="s">
        <v>963</v>
      </c>
      <c r="H107" s="4" t="s">
        <v>1057</v>
      </c>
      <c r="J107" s="4" t="s">
        <v>78</v>
      </c>
      <c r="K107" s="4" t="s">
        <v>505</v>
      </c>
      <c r="O107" s="4" t="s">
        <v>78</v>
      </c>
      <c r="P107" s="4" t="s">
        <v>1058</v>
      </c>
      <c r="R107" s="4" t="s">
        <v>57</v>
      </c>
      <c r="S107" s="4" t="b">
        <v>0</v>
      </c>
      <c r="U107" s="4">
        <v>25.277035699999999</v>
      </c>
      <c r="V107" s="4">
        <v>55.314200100000001</v>
      </c>
      <c r="X107" s="4" t="s">
        <v>1059</v>
      </c>
      <c r="AG107" s="4" t="b">
        <v>0</v>
      </c>
      <c r="AH107" s="4" t="s">
        <v>1060</v>
      </c>
      <c r="AI107" s="4" t="s">
        <v>1061</v>
      </c>
      <c r="AL107" s="4">
        <v>57</v>
      </c>
      <c r="AM107" s="6">
        <v>3</v>
      </c>
      <c r="AN107" s="6">
        <v>2</v>
      </c>
      <c r="AO107" s="6">
        <v>0</v>
      </c>
      <c r="AP107" s="6">
        <v>0</v>
      </c>
      <c r="AQ107" s="6">
        <v>1</v>
      </c>
      <c r="AR107" s="6">
        <v>0</v>
      </c>
      <c r="AS107" s="4" t="s">
        <v>1062</v>
      </c>
      <c r="AT107" s="7" t="s">
        <v>236</v>
      </c>
      <c r="AU107" s="4" t="s">
        <v>63</v>
      </c>
      <c r="AV107" s="4" t="s">
        <v>64</v>
      </c>
      <c r="AW107" s="4" t="s">
        <v>1059</v>
      </c>
      <c r="AY107" s="4" t="b">
        <v>0</v>
      </c>
      <c r="AZ107" s="7" t="s">
        <v>1063</v>
      </c>
    </row>
    <row r="108" spans="1:52" ht="13.2" x14ac:dyDescent="0.25">
      <c r="A108" s="1"/>
      <c r="B108" s="1" t="s">
        <v>1064</v>
      </c>
      <c r="C108" s="5" t="s">
        <v>1065</v>
      </c>
      <c r="D108" s="4" t="s">
        <v>9951</v>
      </c>
      <c r="E108" s="4"/>
      <c r="G108" s="5" t="s">
        <v>963</v>
      </c>
      <c r="H108" s="4" t="s">
        <v>1066</v>
      </c>
      <c r="J108" s="4" t="s">
        <v>78</v>
      </c>
      <c r="O108" s="4" t="s">
        <v>78</v>
      </c>
      <c r="P108" s="4" t="s">
        <v>1067</v>
      </c>
      <c r="R108" s="4" t="s">
        <v>57</v>
      </c>
      <c r="S108" s="4" t="b">
        <v>0</v>
      </c>
      <c r="U108" s="4">
        <v>25.278095</v>
      </c>
      <c r="V108" s="4">
        <v>55.330153199999998</v>
      </c>
      <c r="X108" s="4" t="s">
        <v>1068</v>
      </c>
      <c r="AG108" s="4" t="b">
        <v>0</v>
      </c>
      <c r="AH108" s="4" t="s">
        <v>1069</v>
      </c>
      <c r="AL108" s="4">
        <v>79</v>
      </c>
      <c r="AM108" s="6">
        <v>3</v>
      </c>
      <c r="AN108" s="6">
        <v>2</v>
      </c>
      <c r="AO108" s="6">
        <v>0</v>
      </c>
      <c r="AP108" s="6">
        <v>0</v>
      </c>
      <c r="AQ108" s="6">
        <v>1</v>
      </c>
      <c r="AR108" s="6">
        <v>0</v>
      </c>
      <c r="AS108" s="4" t="s">
        <v>1070</v>
      </c>
      <c r="AT108" s="7" t="s">
        <v>264</v>
      </c>
      <c r="AU108" s="4" t="s">
        <v>63</v>
      </c>
      <c r="AV108" s="4" t="s">
        <v>64</v>
      </c>
      <c r="AW108" s="4" t="s">
        <v>1068</v>
      </c>
      <c r="AY108" s="4" t="b">
        <v>0</v>
      </c>
      <c r="AZ108" s="7" t="s">
        <v>1071</v>
      </c>
    </row>
    <row r="109" spans="1:52" ht="13.2" x14ac:dyDescent="0.25">
      <c r="A109" s="1"/>
      <c r="B109" s="1" t="s">
        <v>1072</v>
      </c>
      <c r="C109" s="5" t="s">
        <v>1073</v>
      </c>
      <c r="D109" s="4" t="s">
        <v>9949</v>
      </c>
      <c r="E109" s="4"/>
      <c r="F109" s="7" t="s">
        <v>1074</v>
      </c>
      <c r="G109" s="5" t="s">
        <v>963</v>
      </c>
      <c r="H109" s="4" t="s">
        <v>77</v>
      </c>
      <c r="J109" s="4" t="s">
        <v>78</v>
      </c>
      <c r="O109" s="4" t="s">
        <v>78</v>
      </c>
      <c r="P109" s="4" t="s">
        <v>1075</v>
      </c>
      <c r="R109" s="4" t="s">
        <v>57</v>
      </c>
      <c r="S109" s="4" t="b">
        <v>0</v>
      </c>
      <c r="U109" s="4">
        <v>25.277005299999999</v>
      </c>
      <c r="V109" s="4">
        <v>55.314837099999998</v>
      </c>
      <c r="X109" s="4" t="s">
        <v>80</v>
      </c>
      <c r="AG109" s="4" t="b">
        <v>0</v>
      </c>
      <c r="AH109" s="4" t="s">
        <v>1076</v>
      </c>
      <c r="AI109" s="4" t="s">
        <v>1077</v>
      </c>
      <c r="AL109" s="4">
        <v>34</v>
      </c>
      <c r="AM109" s="6">
        <v>12</v>
      </c>
      <c r="AN109" s="6">
        <v>10</v>
      </c>
      <c r="AO109" s="6">
        <v>0</v>
      </c>
      <c r="AP109" s="6">
        <v>2</v>
      </c>
      <c r="AQ109" s="6">
        <v>0</v>
      </c>
      <c r="AR109" s="6">
        <v>0</v>
      </c>
      <c r="AS109" s="4" t="s">
        <v>1078</v>
      </c>
      <c r="AT109" s="7" t="s">
        <v>264</v>
      </c>
      <c r="AU109" s="4" t="s">
        <v>63</v>
      </c>
      <c r="AV109" s="4" t="s">
        <v>64</v>
      </c>
      <c r="AW109" s="4" t="s">
        <v>80</v>
      </c>
      <c r="AY109" s="4" t="b">
        <v>0</v>
      </c>
      <c r="AZ109" s="7" t="s">
        <v>1079</v>
      </c>
    </row>
    <row r="110" spans="1:52" ht="13.2" x14ac:dyDescent="0.25">
      <c r="A110" s="1"/>
      <c r="B110" s="1" t="s">
        <v>1080</v>
      </c>
      <c r="C110" s="5" t="s">
        <v>1081</v>
      </c>
      <c r="D110" s="4" t="s">
        <v>9949</v>
      </c>
      <c r="E110" s="12" t="s">
        <v>10009</v>
      </c>
      <c r="F110" s="7" t="s">
        <v>1082</v>
      </c>
      <c r="G110" s="5" t="s">
        <v>963</v>
      </c>
      <c r="H110" s="4" t="s">
        <v>1083</v>
      </c>
      <c r="J110" s="4" t="s">
        <v>78</v>
      </c>
      <c r="O110" s="4" t="s">
        <v>78</v>
      </c>
      <c r="P110" s="4" t="s">
        <v>1084</v>
      </c>
      <c r="R110" s="4" t="s">
        <v>57</v>
      </c>
      <c r="S110" s="4" t="b">
        <v>0</v>
      </c>
      <c r="U110" s="4">
        <v>25.2604696</v>
      </c>
      <c r="V110" s="4">
        <v>55.330104200000001</v>
      </c>
      <c r="X110" s="4" t="s">
        <v>1085</v>
      </c>
      <c r="Y110" s="7" t="s">
        <v>1086</v>
      </c>
      <c r="Z110" s="7" t="s">
        <v>1087</v>
      </c>
      <c r="AG110" s="4" t="b">
        <v>0</v>
      </c>
      <c r="AH110" s="4" t="s">
        <v>1088</v>
      </c>
      <c r="AI110" s="4" t="s">
        <v>1089</v>
      </c>
      <c r="AL110" s="4">
        <v>121</v>
      </c>
      <c r="AM110" s="6">
        <v>71</v>
      </c>
      <c r="AN110" s="6">
        <v>55</v>
      </c>
      <c r="AO110" s="6">
        <v>3</v>
      </c>
      <c r="AP110" s="6">
        <v>11</v>
      </c>
      <c r="AQ110" s="6">
        <v>2</v>
      </c>
      <c r="AR110" s="6">
        <v>0</v>
      </c>
      <c r="AS110" s="4" t="s">
        <v>1090</v>
      </c>
      <c r="AT110" s="7" t="s">
        <v>381</v>
      </c>
      <c r="AU110" s="4" t="s">
        <v>63</v>
      </c>
      <c r="AV110" s="4" t="s">
        <v>64</v>
      </c>
      <c r="AW110" s="4" t="s">
        <v>1085</v>
      </c>
      <c r="AY110" s="4" t="b">
        <v>0</v>
      </c>
      <c r="AZ110" s="7" t="s">
        <v>1091</v>
      </c>
    </row>
    <row r="111" spans="1:52" ht="13.2" x14ac:dyDescent="0.25">
      <c r="A111" s="1"/>
      <c r="B111" s="1" t="s">
        <v>1092</v>
      </c>
      <c r="C111" s="5" t="s">
        <v>1093</v>
      </c>
      <c r="D111" s="4" t="s">
        <v>9951</v>
      </c>
      <c r="E111" s="4"/>
      <c r="G111" s="5" t="s">
        <v>963</v>
      </c>
      <c r="H111" s="4" t="s">
        <v>1094</v>
      </c>
      <c r="J111" s="4" t="s">
        <v>96</v>
      </c>
      <c r="O111" s="4" t="s">
        <v>96</v>
      </c>
      <c r="P111" s="4" t="s">
        <v>1095</v>
      </c>
      <c r="R111" s="4" t="s">
        <v>57</v>
      </c>
      <c r="S111" s="4" t="b">
        <v>0</v>
      </c>
      <c r="U111" s="4">
        <v>25.275110000000002</v>
      </c>
      <c r="V111" s="4">
        <v>55.330891800000003</v>
      </c>
      <c r="X111" s="4" t="s">
        <v>1096</v>
      </c>
      <c r="AG111" s="4" t="b">
        <v>0</v>
      </c>
      <c r="AH111" s="4" t="s">
        <v>1097</v>
      </c>
      <c r="AI111" s="4" t="s">
        <v>1098</v>
      </c>
      <c r="AL111" s="4">
        <v>95</v>
      </c>
      <c r="AM111" s="6">
        <v>4</v>
      </c>
      <c r="AN111" s="6">
        <v>3</v>
      </c>
      <c r="AO111" s="6">
        <v>0</v>
      </c>
      <c r="AP111" s="6">
        <v>0</v>
      </c>
      <c r="AQ111" s="6">
        <v>0</v>
      </c>
      <c r="AR111" s="6">
        <v>1</v>
      </c>
      <c r="AS111" s="4" t="s">
        <v>1099</v>
      </c>
      <c r="AT111" s="7" t="s">
        <v>381</v>
      </c>
      <c r="AU111" s="4" t="s">
        <v>63</v>
      </c>
      <c r="AV111" s="4" t="s">
        <v>64</v>
      </c>
      <c r="AW111" s="4" t="s">
        <v>1096</v>
      </c>
      <c r="AY111" s="4" t="b">
        <v>0</v>
      </c>
      <c r="AZ111" s="7" t="s">
        <v>1100</v>
      </c>
    </row>
    <row r="112" spans="1:52" ht="13.2" x14ac:dyDescent="0.25">
      <c r="A112" s="1"/>
      <c r="B112" s="1" t="s">
        <v>1101</v>
      </c>
      <c r="C112" s="5" t="s">
        <v>1102</v>
      </c>
      <c r="D112" s="4" t="s">
        <v>9949</v>
      </c>
      <c r="E112" s="4"/>
      <c r="G112" s="5" t="s">
        <v>963</v>
      </c>
      <c r="H112" s="4" t="s">
        <v>1094</v>
      </c>
      <c r="J112" s="4" t="s">
        <v>78</v>
      </c>
      <c r="O112" s="4" t="s">
        <v>78</v>
      </c>
      <c r="P112" s="4" t="s">
        <v>1103</v>
      </c>
      <c r="R112" s="4" t="s">
        <v>57</v>
      </c>
      <c r="S112" s="4" t="b">
        <v>0</v>
      </c>
      <c r="U112" s="4">
        <v>25.2751646</v>
      </c>
      <c r="V112" s="4">
        <v>55.331704999999999</v>
      </c>
      <c r="X112" s="4" t="s">
        <v>1096</v>
      </c>
      <c r="AG112" s="4" t="b">
        <v>0</v>
      </c>
      <c r="AH112" s="4" t="s">
        <v>1104</v>
      </c>
      <c r="AI112" s="4" t="s">
        <v>1105</v>
      </c>
      <c r="AL112" s="4">
        <v>9</v>
      </c>
      <c r="AM112" s="6">
        <v>3</v>
      </c>
      <c r="AN112" s="6">
        <v>2</v>
      </c>
      <c r="AO112" s="6">
        <v>0</v>
      </c>
      <c r="AP112" s="6">
        <v>0</v>
      </c>
      <c r="AQ112" s="6">
        <v>1</v>
      </c>
      <c r="AR112" s="6">
        <v>0</v>
      </c>
      <c r="AS112" s="4" t="s">
        <v>1106</v>
      </c>
      <c r="AT112" s="7" t="s">
        <v>423</v>
      </c>
      <c r="AU112" s="4" t="s">
        <v>63</v>
      </c>
      <c r="AV112" s="4" t="s">
        <v>64</v>
      </c>
      <c r="AW112" s="4" t="s">
        <v>1096</v>
      </c>
      <c r="AY112" s="4" t="b">
        <v>0</v>
      </c>
      <c r="AZ112" s="7" t="s">
        <v>1107</v>
      </c>
    </row>
    <row r="113" spans="1:52" ht="13.2" x14ac:dyDescent="0.25">
      <c r="A113" s="1"/>
      <c r="B113" s="1" t="s">
        <v>1108</v>
      </c>
      <c r="C113" s="5" t="s">
        <v>1109</v>
      </c>
      <c r="D113" s="4" t="s">
        <v>9951</v>
      </c>
      <c r="E113" s="4"/>
      <c r="G113" s="5" t="s">
        <v>1110</v>
      </c>
      <c r="H113" s="4" t="s">
        <v>1111</v>
      </c>
      <c r="J113" s="4" t="s">
        <v>78</v>
      </c>
      <c r="O113" s="4" t="s">
        <v>78</v>
      </c>
      <c r="P113" s="4" t="s">
        <v>1112</v>
      </c>
      <c r="R113" s="4" t="s">
        <v>57</v>
      </c>
      <c r="S113" s="4" t="b">
        <v>0</v>
      </c>
      <c r="U113" s="4">
        <v>25.272272099999999</v>
      </c>
      <c r="V113" s="4">
        <v>55.316275099999999</v>
      </c>
      <c r="X113" s="4" t="s">
        <v>80</v>
      </c>
      <c r="AG113" s="4" t="b">
        <v>0</v>
      </c>
      <c r="AH113" s="4" t="s">
        <v>1113</v>
      </c>
      <c r="AI113" s="4" t="s">
        <v>1114</v>
      </c>
      <c r="AL113" s="4">
        <v>58</v>
      </c>
      <c r="AM113" s="6">
        <v>39</v>
      </c>
      <c r="AN113" s="6">
        <v>27</v>
      </c>
      <c r="AO113" s="6">
        <v>3</v>
      </c>
      <c r="AP113" s="6">
        <v>6</v>
      </c>
      <c r="AQ113" s="6">
        <v>3</v>
      </c>
      <c r="AR113" s="6">
        <v>0</v>
      </c>
      <c r="AS113" s="4" t="s">
        <v>1115</v>
      </c>
      <c r="AT113" s="7" t="s">
        <v>62</v>
      </c>
      <c r="AU113" s="4" t="s">
        <v>63</v>
      </c>
      <c r="AV113" s="4" t="s">
        <v>64</v>
      </c>
      <c r="AW113" s="4" t="s">
        <v>80</v>
      </c>
      <c r="AY113" s="4" t="b">
        <v>0</v>
      </c>
      <c r="AZ113" s="7" t="s">
        <v>1116</v>
      </c>
    </row>
    <row r="114" spans="1:52" ht="13.2" x14ac:dyDescent="0.25">
      <c r="A114" s="1"/>
      <c r="B114" s="1" t="s">
        <v>1117</v>
      </c>
      <c r="C114" s="5" t="s">
        <v>1118</v>
      </c>
      <c r="D114" s="4" t="s">
        <v>9951</v>
      </c>
      <c r="E114" s="4"/>
      <c r="G114" s="5" t="s">
        <v>1110</v>
      </c>
      <c r="H114" s="4" t="s">
        <v>1119</v>
      </c>
      <c r="J114" s="4" t="s">
        <v>96</v>
      </c>
      <c r="O114" s="4" t="s">
        <v>96</v>
      </c>
      <c r="P114" s="4" t="s">
        <v>1120</v>
      </c>
      <c r="R114" s="4" t="s">
        <v>57</v>
      </c>
      <c r="S114" s="4" t="b">
        <v>0</v>
      </c>
      <c r="U114" s="4">
        <v>25.246971299999998</v>
      </c>
      <c r="V114" s="4">
        <v>55.3048012</v>
      </c>
      <c r="X114" s="4" t="s">
        <v>1121</v>
      </c>
      <c r="AG114" s="4" t="b">
        <v>0</v>
      </c>
      <c r="AH114" s="4" t="s">
        <v>1122</v>
      </c>
      <c r="AL114" s="4">
        <v>102</v>
      </c>
      <c r="AM114" s="6">
        <v>6</v>
      </c>
      <c r="AN114" s="6">
        <v>4</v>
      </c>
      <c r="AO114" s="6">
        <v>1</v>
      </c>
      <c r="AP114" s="6">
        <v>1</v>
      </c>
      <c r="AQ114" s="6">
        <v>0</v>
      </c>
      <c r="AR114" s="6">
        <v>0</v>
      </c>
      <c r="AS114" s="4" t="s">
        <v>1123</v>
      </c>
      <c r="AT114" s="7" t="s">
        <v>62</v>
      </c>
      <c r="AU114" s="4" t="s">
        <v>63</v>
      </c>
      <c r="AV114" s="4" t="s">
        <v>64</v>
      </c>
      <c r="AW114" s="4" t="s">
        <v>1121</v>
      </c>
      <c r="AY114" s="4" t="b">
        <v>0</v>
      </c>
      <c r="AZ114" s="7" t="s">
        <v>1124</v>
      </c>
    </row>
    <row r="115" spans="1:52" ht="13.2" hidden="1" x14ac:dyDescent="0.25">
      <c r="A115" s="1"/>
      <c r="B115" s="1" t="s">
        <v>1125</v>
      </c>
      <c r="F115" s="7" t="s">
        <v>1126</v>
      </c>
      <c r="G115" s="5" t="s">
        <v>1110</v>
      </c>
      <c r="H115" s="4" t="s">
        <v>1127</v>
      </c>
      <c r="J115" s="4" t="s">
        <v>78</v>
      </c>
      <c r="O115" s="4" t="s">
        <v>78</v>
      </c>
      <c r="P115" s="4" t="s">
        <v>1128</v>
      </c>
      <c r="R115" s="4" t="s">
        <v>57</v>
      </c>
      <c r="S115" s="4" t="b">
        <v>0</v>
      </c>
      <c r="U115" s="4">
        <v>25.266666699999998</v>
      </c>
      <c r="V115" s="4">
        <v>55.316666699999999</v>
      </c>
      <c r="X115" s="4" t="s">
        <v>1129</v>
      </c>
      <c r="AG115" s="4" t="b">
        <v>0</v>
      </c>
      <c r="AH115" s="4" t="s">
        <v>1130</v>
      </c>
      <c r="AL115" s="4">
        <v>52</v>
      </c>
      <c r="AM115" s="6">
        <v>5</v>
      </c>
      <c r="AN115" s="6">
        <v>4</v>
      </c>
      <c r="AO115" s="6">
        <v>0</v>
      </c>
      <c r="AP115" s="6">
        <v>1</v>
      </c>
      <c r="AQ115" s="6">
        <v>0</v>
      </c>
      <c r="AR115" s="6">
        <v>0</v>
      </c>
      <c r="AS115" s="4" t="s">
        <v>1131</v>
      </c>
      <c r="AT115" s="7" t="s">
        <v>62</v>
      </c>
      <c r="AU115" s="4" t="s">
        <v>63</v>
      </c>
      <c r="AV115" s="4" t="s">
        <v>1132</v>
      </c>
      <c r="AW115" s="4" t="s">
        <v>1129</v>
      </c>
      <c r="AY115" s="4" t="b">
        <v>0</v>
      </c>
      <c r="AZ115" s="7" t="s">
        <v>1133</v>
      </c>
    </row>
    <row r="116" spans="1:52" ht="13.2" x14ac:dyDescent="0.25">
      <c r="A116" s="1"/>
      <c r="B116" s="1" t="s">
        <v>1134</v>
      </c>
      <c r="C116" s="5" t="s">
        <v>10010</v>
      </c>
      <c r="D116" s="4" t="s">
        <v>9949</v>
      </c>
      <c r="E116" s="12" t="s">
        <v>10011</v>
      </c>
      <c r="F116" s="7" t="s">
        <v>1135</v>
      </c>
      <c r="G116" s="5" t="s">
        <v>1110</v>
      </c>
      <c r="H116" s="4" t="s">
        <v>1136</v>
      </c>
      <c r="J116" s="4" t="s">
        <v>78</v>
      </c>
      <c r="O116" s="4" t="s">
        <v>78</v>
      </c>
      <c r="P116" s="4" t="s">
        <v>1137</v>
      </c>
      <c r="R116" s="4" t="s">
        <v>57</v>
      </c>
      <c r="S116" s="4" t="b">
        <v>0</v>
      </c>
      <c r="T116" s="4" t="s">
        <v>1138</v>
      </c>
      <c r="U116" s="4">
        <v>25.2652827</v>
      </c>
      <c r="V116" s="4">
        <v>55.319656199999997</v>
      </c>
      <c r="X116" s="4" t="s">
        <v>1139</v>
      </c>
      <c r="Y116" s="7" t="s">
        <v>565</v>
      </c>
      <c r="Z116" s="7" t="s">
        <v>1140</v>
      </c>
      <c r="AA116" s="7" t="s">
        <v>1141</v>
      </c>
      <c r="AB116" s="7" t="s">
        <v>1135</v>
      </c>
      <c r="AC116" s="7" t="s">
        <v>1142</v>
      </c>
      <c r="AD116" s="7" t="s">
        <v>1143</v>
      </c>
      <c r="AE116" s="7" t="s">
        <v>1144</v>
      </c>
      <c r="AF116" s="7" t="s">
        <v>1145</v>
      </c>
      <c r="AG116" s="4" t="b">
        <v>0</v>
      </c>
      <c r="AH116" s="4" t="s">
        <v>1146</v>
      </c>
      <c r="AI116" s="4" t="s">
        <v>1147</v>
      </c>
      <c r="AL116" s="4">
        <v>20</v>
      </c>
      <c r="AM116" s="6">
        <v>49</v>
      </c>
      <c r="AN116" s="6">
        <v>35</v>
      </c>
      <c r="AO116" s="6">
        <v>3</v>
      </c>
      <c r="AP116" s="6">
        <v>7</v>
      </c>
      <c r="AQ116" s="6">
        <v>3</v>
      </c>
      <c r="AR116" s="6">
        <v>1</v>
      </c>
      <c r="AS116" s="4" t="s">
        <v>1148</v>
      </c>
      <c r="AT116" s="7" t="s">
        <v>834</v>
      </c>
      <c r="AU116" s="4" t="s">
        <v>63</v>
      </c>
      <c r="AV116" s="4" t="s">
        <v>64</v>
      </c>
      <c r="AW116" s="4" t="s">
        <v>1139</v>
      </c>
      <c r="AY116" s="4" t="b">
        <v>0</v>
      </c>
      <c r="AZ116" s="7" t="s">
        <v>1149</v>
      </c>
    </row>
    <row r="117" spans="1:52" ht="13.2" x14ac:dyDescent="0.25">
      <c r="A117" s="1"/>
      <c r="B117" s="1" t="s">
        <v>1150</v>
      </c>
      <c r="C117" s="5" t="s">
        <v>1151</v>
      </c>
      <c r="D117" s="4" t="s">
        <v>9949</v>
      </c>
      <c r="E117" s="12" t="s">
        <v>10012</v>
      </c>
      <c r="F117" s="7" t="s">
        <v>1152</v>
      </c>
      <c r="G117" s="5" t="s">
        <v>1110</v>
      </c>
      <c r="H117" s="4" t="s">
        <v>1153</v>
      </c>
      <c r="J117" s="4" t="s">
        <v>78</v>
      </c>
      <c r="O117" s="4" t="s">
        <v>78</v>
      </c>
      <c r="P117" s="4" t="s">
        <v>1154</v>
      </c>
      <c r="R117" s="4" t="s">
        <v>57</v>
      </c>
      <c r="S117" s="4" t="b">
        <v>0</v>
      </c>
      <c r="U117" s="4">
        <v>25.252047999999998</v>
      </c>
      <c r="V117" s="4">
        <v>55.305577</v>
      </c>
      <c r="X117" s="4" t="s">
        <v>1155</v>
      </c>
      <c r="AG117" s="4" t="b">
        <v>0</v>
      </c>
      <c r="AH117" s="4" t="s">
        <v>1156</v>
      </c>
      <c r="AI117" s="4" t="s">
        <v>1157</v>
      </c>
      <c r="AL117" s="4">
        <v>3</v>
      </c>
      <c r="AM117" s="6">
        <v>27</v>
      </c>
      <c r="AN117" s="6">
        <v>17</v>
      </c>
      <c r="AO117" s="6">
        <v>5</v>
      </c>
      <c r="AP117" s="6">
        <v>3</v>
      </c>
      <c r="AQ117" s="6">
        <v>2</v>
      </c>
      <c r="AR117" s="6">
        <v>0</v>
      </c>
      <c r="AS117" s="4" t="s">
        <v>1158</v>
      </c>
      <c r="AT117" s="7" t="s">
        <v>187</v>
      </c>
      <c r="AU117" s="4" t="s">
        <v>63</v>
      </c>
      <c r="AV117" s="4" t="s">
        <v>64</v>
      </c>
      <c r="AW117" s="4" t="s">
        <v>1155</v>
      </c>
      <c r="AY117" s="4" t="b">
        <v>0</v>
      </c>
      <c r="AZ117" s="7" t="s">
        <v>1159</v>
      </c>
    </row>
    <row r="118" spans="1:52" ht="13.2" x14ac:dyDescent="0.25">
      <c r="A118" s="1"/>
      <c r="B118" s="1" t="s">
        <v>1160</v>
      </c>
      <c r="C118" s="5" t="s">
        <v>1161</v>
      </c>
      <c r="D118" s="4" t="s">
        <v>9951</v>
      </c>
      <c r="E118" s="4"/>
      <c r="G118" s="5" t="s">
        <v>1110</v>
      </c>
      <c r="H118" s="4" t="s">
        <v>1162</v>
      </c>
      <c r="J118" s="4" t="s">
        <v>78</v>
      </c>
      <c r="O118" s="4" t="s">
        <v>78</v>
      </c>
      <c r="P118" s="4" t="s">
        <v>1163</v>
      </c>
      <c r="R118" s="4" t="s">
        <v>57</v>
      </c>
      <c r="S118" s="4" t="b">
        <v>0</v>
      </c>
      <c r="U118" s="4">
        <v>25.257918</v>
      </c>
      <c r="V118" s="4">
        <v>55.336874799999997</v>
      </c>
      <c r="X118" s="4" t="s">
        <v>1164</v>
      </c>
      <c r="AG118" s="4" t="b">
        <v>0</v>
      </c>
      <c r="AH118" s="4" t="s">
        <v>1165</v>
      </c>
      <c r="AL118" s="4">
        <v>15</v>
      </c>
      <c r="AM118" s="6">
        <v>9</v>
      </c>
      <c r="AN118" s="6">
        <v>5</v>
      </c>
      <c r="AO118" s="6">
        <v>2</v>
      </c>
      <c r="AP118" s="6">
        <v>0</v>
      </c>
      <c r="AQ118" s="6">
        <v>1</v>
      </c>
      <c r="AR118" s="6">
        <v>1</v>
      </c>
      <c r="AS118" s="4" t="s">
        <v>1166</v>
      </c>
      <c r="AT118" s="7" t="s">
        <v>1167</v>
      </c>
      <c r="AU118" s="4" t="s">
        <v>63</v>
      </c>
      <c r="AV118" s="4" t="s">
        <v>64</v>
      </c>
      <c r="AW118" s="4" t="s">
        <v>1164</v>
      </c>
      <c r="AY118" s="4" t="b">
        <v>0</v>
      </c>
      <c r="AZ118" s="7" t="s">
        <v>1168</v>
      </c>
    </row>
    <row r="119" spans="1:52" ht="13.2" x14ac:dyDescent="0.25">
      <c r="A119" s="1"/>
      <c r="B119" s="1" t="s">
        <v>1169</v>
      </c>
      <c r="C119" s="5" t="s">
        <v>1170</v>
      </c>
      <c r="D119" s="4" t="s">
        <v>9951</v>
      </c>
      <c r="E119" s="4"/>
      <c r="G119" s="5" t="s">
        <v>1110</v>
      </c>
      <c r="H119" s="4" t="s">
        <v>1171</v>
      </c>
      <c r="J119" s="4" t="s">
        <v>96</v>
      </c>
      <c r="O119" s="4" t="s">
        <v>96</v>
      </c>
      <c r="P119" s="4" t="s">
        <v>1172</v>
      </c>
      <c r="R119" s="4" t="s">
        <v>57</v>
      </c>
      <c r="S119" s="4" t="b">
        <v>0</v>
      </c>
      <c r="U119" s="4">
        <v>25.247413399999999</v>
      </c>
      <c r="V119" s="4">
        <v>55.30171</v>
      </c>
      <c r="X119" s="4" t="s">
        <v>1173</v>
      </c>
      <c r="AG119" s="4" t="b">
        <v>0</v>
      </c>
      <c r="AH119" s="4" t="s">
        <v>1174</v>
      </c>
      <c r="AL119" s="4">
        <v>168</v>
      </c>
      <c r="AM119" s="6">
        <v>5</v>
      </c>
      <c r="AN119" s="6">
        <v>3</v>
      </c>
      <c r="AO119" s="6">
        <v>1</v>
      </c>
      <c r="AP119" s="6">
        <v>0</v>
      </c>
      <c r="AQ119" s="6">
        <v>0</v>
      </c>
      <c r="AR119" s="6">
        <v>1</v>
      </c>
      <c r="AS119" s="4" t="s">
        <v>1175</v>
      </c>
      <c r="AT119" s="7" t="s">
        <v>434</v>
      </c>
      <c r="AU119" s="4" t="s">
        <v>435</v>
      </c>
      <c r="AV119" s="4" t="s">
        <v>64</v>
      </c>
      <c r="AW119" s="4" t="s">
        <v>1173</v>
      </c>
      <c r="AY119" s="4" t="b">
        <v>0</v>
      </c>
      <c r="AZ119" s="7" t="s">
        <v>1176</v>
      </c>
    </row>
    <row r="120" spans="1:52" ht="13.2" x14ac:dyDescent="0.25">
      <c r="A120" s="1"/>
      <c r="B120" s="1" t="s">
        <v>1177</v>
      </c>
      <c r="C120" s="5" t="s">
        <v>10013</v>
      </c>
      <c r="D120" s="4" t="s">
        <v>9951</v>
      </c>
      <c r="E120" s="12" t="s">
        <v>10014</v>
      </c>
      <c r="F120" s="7" t="s">
        <v>1178</v>
      </c>
      <c r="G120" s="5" t="s">
        <v>1179</v>
      </c>
      <c r="H120" s="4" t="s">
        <v>1180</v>
      </c>
      <c r="J120" s="4" t="s">
        <v>78</v>
      </c>
      <c r="O120" s="4" t="s">
        <v>78</v>
      </c>
      <c r="P120" s="4" t="s">
        <v>1181</v>
      </c>
      <c r="R120" s="4" t="s">
        <v>57</v>
      </c>
      <c r="S120" s="4" t="b">
        <v>0</v>
      </c>
      <c r="U120" s="4">
        <v>25.250808800000001</v>
      </c>
      <c r="V120" s="4">
        <v>55.333717300000004</v>
      </c>
      <c r="X120" s="4" t="s">
        <v>1182</v>
      </c>
      <c r="AG120" s="4" t="b">
        <v>0</v>
      </c>
      <c r="AH120" s="4" t="s">
        <v>1183</v>
      </c>
      <c r="AI120" s="4" t="s">
        <v>1184</v>
      </c>
      <c r="AL120" s="4">
        <v>82</v>
      </c>
      <c r="AM120" s="6">
        <v>44</v>
      </c>
      <c r="AN120" s="6">
        <v>28</v>
      </c>
      <c r="AO120" s="6">
        <v>8</v>
      </c>
      <c r="AP120" s="6">
        <v>8</v>
      </c>
      <c r="AQ120" s="6">
        <v>0</v>
      </c>
      <c r="AR120" s="6">
        <v>0</v>
      </c>
      <c r="AS120" s="4" t="s">
        <v>1185</v>
      </c>
      <c r="AT120" s="7" t="s">
        <v>113</v>
      </c>
      <c r="AU120" s="4" t="s">
        <v>63</v>
      </c>
      <c r="AV120" s="4" t="s">
        <v>64</v>
      </c>
      <c r="AW120" s="4" t="s">
        <v>1182</v>
      </c>
      <c r="AY120" s="4" t="b">
        <v>0</v>
      </c>
      <c r="AZ120" s="7" t="s">
        <v>1186</v>
      </c>
    </row>
    <row r="121" spans="1:52" ht="13.2" x14ac:dyDescent="0.25">
      <c r="A121" s="1"/>
      <c r="B121" s="1" t="s">
        <v>1187</v>
      </c>
      <c r="C121" s="5" t="s">
        <v>1188</v>
      </c>
      <c r="D121" s="4" t="s">
        <v>9951</v>
      </c>
      <c r="E121" s="4"/>
      <c r="G121" s="5" t="s">
        <v>1179</v>
      </c>
      <c r="H121" s="4" t="s">
        <v>1189</v>
      </c>
      <c r="J121" s="4" t="s">
        <v>96</v>
      </c>
      <c r="O121" s="4" t="s">
        <v>96</v>
      </c>
      <c r="P121" s="4" t="s">
        <v>1190</v>
      </c>
      <c r="R121" s="4" t="s">
        <v>57</v>
      </c>
      <c r="S121" s="4" t="b">
        <v>0</v>
      </c>
      <c r="U121" s="4">
        <v>25.2456602</v>
      </c>
      <c r="V121" s="4">
        <v>55.299792099999998</v>
      </c>
      <c r="X121" s="4" t="s">
        <v>1191</v>
      </c>
      <c r="AG121" s="4" t="b">
        <v>0</v>
      </c>
      <c r="AH121" s="4" t="s">
        <v>1192</v>
      </c>
      <c r="AI121" s="4" t="s">
        <v>1193</v>
      </c>
      <c r="AL121" s="4">
        <v>134</v>
      </c>
      <c r="AM121" s="6">
        <v>9</v>
      </c>
      <c r="AN121" s="6">
        <v>5</v>
      </c>
      <c r="AO121" s="6">
        <v>2</v>
      </c>
      <c r="AP121" s="6">
        <v>1</v>
      </c>
      <c r="AQ121" s="6">
        <v>1</v>
      </c>
      <c r="AR121" s="6">
        <v>0</v>
      </c>
      <c r="AS121" s="4" t="s">
        <v>1194</v>
      </c>
      <c r="AT121" s="7" t="s">
        <v>62</v>
      </c>
      <c r="AU121" s="4" t="s">
        <v>63</v>
      </c>
      <c r="AV121" s="4" t="s">
        <v>64</v>
      </c>
      <c r="AW121" s="4" t="s">
        <v>1191</v>
      </c>
      <c r="AY121" s="4" t="b">
        <v>0</v>
      </c>
      <c r="AZ121" s="7" t="s">
        <v>1195</v>
      </c>
    </row>
    <row r="122" spans="1:52" ht="13.2" x14ac:dyDescent="0.25">
      <c r="A122" s="1"/>
      <c r="B122" s="1" t="s">
        <v>1196</v>
      </c>
      <c r="C122" s="5" t="s">
        <v>1197</v>
      </c>
      <c r="D122" s="4" t="s">
        <v>9951</v>
      </c>
      <c r="E122" s="4"/>
      <c r="G122" s="5" t="s">
        <v>1179</v>
      </c>
      <c r="H122" s="4" t="s">
        <v>847</v>
      </c>
      <c r="J122" s="4" t="s">
        <v>78</v>
      </c>
      <c r="O122" s="4" t="s">
        <v>78</v>
      </c>
      <c r="P122" s="4" t="s">
        <v>1198</v>
      </c>
      <c r="R122" s="4" t="s">
        <v>57</v>
      </c>
      <c r="S122" s="4" t="b">
        <v>0</v>
      </c>
      <c r="U122" s="4">
        <v>25.245190900000001</v>
      </c>
      <c r="V122" s="4">
        <v>55.298963000000001</v>
      </c>
      <c r="X122" s="4" t="s">
        <v>849</v>
      </c>
      <c r="AG122" s="4" t="b">
        <v>0</v>
      </c>
      <c r="AH122" s="4" t="s">
        <v>1199</v>
      </c>
      <c r="AI122" s="4" t="s">
        <v>1200</v>
      </c>
      <c r="AL122" s="4">
        <v>73</v>
      </c>
      <c r="AM122" s="6">
        <v>34</v>
      </c>
      <c r="AN122" s="6">
        <v>22</v>
      </c>
      <c r="AO122" s="6">
        <v>3</v>
      </c>
      <c r="AP122" s="6">
        <v>5</v>
      </c>
      <c r="AQ122" s="6">
        <v>3</v>
      </c>
      <c r="AR122" s="6">
        <v>1</v>
      </c>
      <c r="AS122" s="4" t="s">
        <v>1201</v>
      </c>
      <c r="AT122" s="7" t="s">
        <v>62</v>
      </c>
      <c r="AU122" s="4" t="s">
        <v>63</v>
      </c>
      <c r="AV122" s="4" t="s">
        <v>64</v>
      </c>
      <c r="AW122" s="4" t="s">
        <v>849</v>
      </c>
      <c r="AY122" s="4" t="b">
        <v>0</v>
      </c>
      <c r="AZ122" s="7" t="s">
        <v>1202</v>
      </c>
    </row>
    <row r="123" spans="1:52" ht="13.2" x14ac:dyDescent="0.25">
      <c r="A123" s="1"/>
      <c r="B123" s="1" t="s">
        <v>1203</v>
      </c>
      <c r="C123" s="5" t="s">
        <v>1204</v>
      </c>
      <c r="D123" s="4" t="s">
        <v>9951</v>
      </c>
      <c r="E123" s="4"/>
      <c r="G123" s="5" t="s">
        <v>1179</v>
      </c>
      <c r="H123" s="4" t="s">
        <v>1205</v>
      </c>
      <c r="J123" s="4" t="s">
        <v>78</v>
      </c>
      <c r="O123" s="4" t="s">
        <v>78</v>
      </c>
      <c r="P123" s="4" t="s">
        <v>1206</v>
      </c>
      <c r="R123" s="4" t="s">
        <v>57</v>
      </c>
      <c r="S123" s="4" t="b">
        <v>0</v>
      </c>
      <c r="U123" s="4">
        <v>25.261136100000002</v>
      </c>
      <c r="V123" s="4">
        <v>55.293118</v>
      </c>
      <c r="X123" s="4" t="s">
        <v>1207</v>
      </c>
      <c r="AG123" s="4" t="b">
        <v>0</v>
      </c>
      <c r="AH123" s="4" t="s">
        <v>1208</v>
      </c>
      <c r="AI123" s="4" t="s">
        <v>1209</v>
      </c>
      <c r="AL123" s="4">
        <v>30</v>
      </c>
      <c r="AM123" s="6">
        <v>9</v>
      </c>
      <c r="AN123" s="6">
        <v>5</v>
      </c>
      <c r="AO123" s="6">
        <v>1</v>
      </c>
      <c r="AP123" s="6">
        <v>0</v>
      </c>
      <c r="AQ123" s="6">
        <v>2</v>
      </c>
      <c r="AR123" s="6">
        <v>1</v>
      </c>
      <c r="AS123" s="4" t="s">
        <v>1210</v>
      </c>
      <c r="AT123" s="7" t="s">
        <v>62</v>
      </c>
      <c r="AU123" s="4" t="s">
        <v>63</v>
      </c>
      <c r="AV123" s="4" t="s">
        <v>64</v>
      </c>
      <c r="AW123" s="4" t="s">
        <v>1207</v>
      </c>
      <c r="AY123" s="4" t="b">
        <v>0</v>
      </c>
      <c r="AZ123" s="7" t="s">
        <v>1211</v>
      </c>
    </row>
    <row r="124" spans="1:52" ht="13.2" x14ac:dyDescent="0.25">
      <c r="A124" s="1"/>
      <c r="B124" s="1" t="s">
        <v>1212</v>
      </c>
      <c r="C124" s="5" t="s">
        <v>10015</v>
      </c>
      <c r="D124" s="4" t="s">
        <v>9949</v>
      </c>
      <c r="E124" s="12" t="s">
        <v>10016</v>
      </c>
      <c r="F124" s="7" t="s">
        <v>1213</v>
      </c>
      <c r="G124" s="5" t="s">
        <v>1179</v>
      </c>
      <c r="H124" s="4" t="s">
        <v>1214</v>
      </c>
      <c r="J124" s="4" t="s">
        <v>78</v>
      </c>
      <c r="O124" s="4" t="s">
        <v>78</v>
      </c>
      <c r="P124" s="4" t="s">
        <v>1215</v>
      </c>
      <c r="R124" s="4" t="s">
        <v>57</v>
      </c>
      <c r="S124" s="4" t="b">
        <v>0</v>
      </c>
      <c r="U124" s="4">
        <v>25.251222800000001</v>
      </c>
      <c r="V124" s="4">
        <v>55.308498100000001</v>
      </c>
      <c r="X124" s="4" t="s">
        <v>1216</v>
      </c>
      <c r="AG124" s="4" t="b">
        <v>0</v>
      </c>
      <c r="AH124" s="4" t="s">
        <v>1217</v>
      </c>
      <c r="AI124" s="4" t="s">
        <v>1218</v>
      </c>
      <c r="AL124" s="4">
        <v>9</v>
      </c>
      <c r="AM124" s="6">
        <v>30</v>
      </c>
      <c r="AN124" s="6">
        <v>19</v>
      </c>
      <c r="AO124" s="6">
        <v>1</v>
      </c>
      <c r="AP124" s="6">
        <v>3</v>
      </c>
      <c r="AQ124" s="6">
        <v>7</v>
      </c>
      <c r="AR124" s="6">
        <v>0</v>
      </c>
      <c r="AS124" s="4" t="s">
        <v>1219</v>
      </c>
      <c r="AT124" s="7" t="s">
        <v>187</v>
      </c>
      <c r="AU124" s="4" t="s">
        <v>63</v>
      </c>
      <c r="AV124" s="4" t="s">
        <v>64</v>
      </c>
      <c r="AW124" s="4" t="s">
        <v>1216</v>
      </c>
      <c r="AY124" s="4" t="b">
        <v>0</v>
      </c>
      <c r="AZ124" s="7" t="s">
        <v>1220</v>
      </c>
    </row>
    <row r="125" spans="1:52" ht="13.2" x14ac:dyDescent="0.25">
      <c r="A125" s="1"/>
      <c r="B125" s="1" t="s">
        <v>1221</v>
      </c>
      <c r="C125" s="5" t="s">
        <v>1222</v>
      </c>
      <c r="D125" s="4" t="s">
        <v>9951</v>
      </c>
      <c r="E125" s="12" t="s">
        <v>10014</v>
      </c>
      <c r="F125" s="7" t="s">
        <v>1223</v>
      </c>
      <c r="G125" s="5" t="s">
        <v>1179</v>
      </c>
      <c r="H125" s="4" t="s">
        <v>1224</v>
      </c>
      <c r="J125" s="4" t="s">
        <v>78</v>
      </c>
      <c r="O125" s="4" t="s">
        <v>78</v>
      </c>
      <c r="P125" s="4" t="s">
        <v>1225</v>
      </c>
      <c r="R125" s="4" t="s">
        <v>57</v>
      </c>
      <c r="S125" s="4" t="b">
        <v>0</v>
      </c>
      <c r="U125" s="4">
        <v>25.2505086</v>
      </c>
      <c r="V125" s="4">
        <v>55.298821599999997</v>
      </c>
      <c r="X125" s="4" t="s">
        <v>1226</v>
      </c>
      <c r="AG125" s="4" t="b">
        <v>0</v>
      </c>
      <c r="AH125" s="4" t="s">
        <v>1227</v>
      </c>
      <c r="AI125" s="4" t="s">
        <v>1228</v>
      </c>
      <c r="AL125" s="4">
        <v>7</v>
      </c>
      <c r="AM125" s="6">
        <v>18</v>
      </c>
      <c r="AN125" s="6">
        <v>12</v>
      </c>
      <c r="AO125" s="6">
        <v>2</v>
      </c>
      <c r="AP125" s="6">
        <v>3</v>
      </c>
      <c r="AQ125" s="6">
        <v>1</v>
      </c>
      <c r="AR125" s="6">
        <v>0</v>
      </c>
      <c r="AS125" s="4" t="s">
        <v>1229</v>
      </c>
      <c r="AT125" s="7" t="s">
        <v>187</v>
      </c>
      <c r="AU125" s="4" t="s">
        <v>63</v>
      </c>
      <c r="AV125" s="4" t="s">
        <v>64</v>
      </c>
      <c r="AW125" s="4" t="s">
        <v>1226</v>
      </c>
      <c r="AY125" s="4" t="b">
        <v>0</v>
      </c>
      <c r="AZ125" s="7" t="s">
        <v>1230</v>
      </c>
    </row>
    <row r="126" spans="1:52" ht="13.2" x14ac:dyDescent="0.25">
      <c r="A126" s="1"/>
      <c r="B126" s="1" t="s">
        <v>1231</v>
      </c>
      <c r="C126" s="5" t="s">
        <v>1232</v>
      </c>
      <c r="D126" s="4" t="s">
        <v>9951</v>
      </c>
      <c r="E126" s="4"/>
      <c r="G126" s="5" t="s">
        <v>1179</v>
      </c>
      <c r="H126" s="4" t="s">
        <v>164</v>
      </c>
      <c r="J126" s="4" t="s">
        <v>78</v>
      </c>
      <c r="K126" s="4" t="s">
        <v>1233</v>
      </c>
      <c r="O126" s="4" t="s">
        <v>78</v>
      </c>
      <c r="P126" s="4" t="s">
        <v>1234</v>
      </c>
      <c r="R126" s="4" t="s">
        <v>57</v>
      </c>
      <c r="S126" s="4" t="b">
        <v>0</v>
      </c>
      <c r="U126" s="4">
        <v>25.2745572</v>
      </c>
      <c r="V126" s="4">
        <v>55.330329900000002</v>
      </c>
      <c r="AG126" s="4" t="b">
        <v>0</v>
      </c>
      <c r="AH126" s="4" t="s">
        <v>1235</v>
      </c>
      <c r="AI126" s="4" t="s">
        <v>1236</v>
      </c>
      <c r="AL126" s="4">
        <v>44</v>
      </c>
      <c r="AM126" s="6">
        <v>7</v>
      </c>
      <c r="AN126" s="6">
        <v>5</v>
      </c>
      <c r="AO126" s="6">
        <v>0</v>
      </c>
      <c r="AP126" s="6">
        <v>1</v>
      </c>
      <c r="AQ126" s="6">
        <v>1</v>
      </c>
      <c r="AR126" s="6">
        <v>0</v>
      </c>
      <c r="AS126" s="4" t="s">
        <v>1237</v>
      </c>
      <c r="AT126" s="7" t="s">
        <v>236</v>
      </c>
      <c r="AU126" s="4" t="s">
        <v>63</v>
      </c>
      <c r="AV126" s="4" t="s">
        <v>64</v>
      </c>
      <c r="AY126" s="4" t="b">
        <v>0</v>
      </c>
      <c r="AZ126" s="7" t="s">
        <v>1238</v>
      </c>
    </row>
    <row r="127" spans="1:52" ht="13.2" hidden="1" x14ac:dyDescent="0.25">
      <c r="A127" s="1"/>
      <c r="B127" s="1" t="s">
        <v>1239</v>
      </c>
      <c r="F127" s="7" t="s">
        <v>1240</v>
      </c>
      <c r="G127" s="5" t="s">
        <v>1179</v>
      </c>
      <c r="H127" s="4" t="s">
        <v>1241</v>
      </c>
      <c r="J127" s="4" t="s">
        <v>78</v>
      </c>
      <c r="K127" s="4" t="s">
        <v>505</v>
      </c>
      <c r="O127" s="4" t="s">
        <v>78</v>
      </c>
      <c r="P127" s="4" t="s">
        <v>1242</v>
      </c>
      <c r="R127" s="4" t="s">
        <v>57</v>
      </c>
      <c r="S127" s="4" t="b">
        <v>0</v>
      </c>
      <c r="U127" s="4">
        <v>25.256329000000001</v>
      </c>
      <c r="V127" s="4">
        <v>55.300530999999999</v>
      </c>
      <c r="X127" s="4" t="s">
        <v>1243</v>
      </c>
      <c r="AG127" s="4" t="b">
        <v>0</v>
      </c>
      <c r="AH127" s="4" t="s">
        <v>1244</v>
      </c>
      <c r="AI127" s="4" t="s">
        <v>1245</v>
      </c>
      <c r="AL127" s="4">
        <v>157</v>
      </c>
      <c r="AM127" s="6">
        <v>11</v>
      </c>
      <c r="AN127" s="6">
        <v>5</v>
      </c>
      <c r="AO127" s="6">
        <v>3</v>
      </c>
      <c r="AP127" s="6">
        <v>0</v>
      </c>
      <c r="AQ127" s="6">
        <v>2</v>
      </c>
      <c r="AR127" s="6">
        <v>1</v>
      </c>
      <c r="AS127" s="4" t="s">
        <v>1246</v>
      </c>
      <c r="AT127" s="7" t="s">
        <v>434</v>
      </c>
      <c r="AU127" s="4" t="s">
        <v>435</v>
      </c>
      <c r="AV127" s="4" t="s">
        <v>64</v>
      </c>
      <c r="AW127" s="4" t="s">
        <v>1243</v>
      </c>
      <c r="AY127" s="4" t="b">
        <v>0</v>
      </c>
      <c r="AZ127" s="7" t="s">
        <v>1247</v>
      </c>
    </row>
    <row r="128" spans="1:52" ht="13.2" x14ac:dyDescent="0.25">
      <c r="A128" s="1"/>
      <c r="B128" s="1" t="s">
        <v>1248</v>
      </c>
      <c r="C128" s="5" t="s">
        <v>1249</v>
      </c>
      <c r="D128" s="4" t="s">
        <v>9949</v>
      </c>
      <c r="E128" s="4"/>
      <c r="G128" s="5" t="s">
        <v>1179</v>
      </c>
      <c r="H128" s="4" t="s">
        <v>1250</v>
      </c>
      <c r="J128" s="4" t="s">
        <v>78</v>
      </c>
      <c r="O128" s="4" t="s">
        <v>78</v>
      </c>
      <c r="P128" s="4" t="s">
        <v>1251</v>
      </c>
      <c r="R128" s="4" t="s">
        <v>57</v>
      </c>
      <c r="S128" s="4" t="b">
        <v>0</v>
      </c>
      <c r="U128" s="4">
        <v>25.2556422</v>
      </c>
      <c r="V128" s="4">
        <v>55.339342199999997</v>
      </c>
      <c r="X128" s="4" t="s">
        <v>1252</v>
      </c>
      <c r="AG128" s="4" t="b">
        <v>0</v>
      </c>
      <c r="AH128" s="4" t="s">
        <v>1253</v>
      </c>
      <c r="AI128" s="4" t="s">
        <v>1254</v>
      </c>
      <c r="AL128" s="4">
        <v>144</v>
      </c>
      <c r="AM128" s="6">
        <v>9</v>
      </c>
      <c r="AN128" s="6">
        <v>7</v>
      </c>
      <c r="AO128" s="6">
        <v>0</v>
      </c>
      <c r="AP128" s="6">
        <v>2</v>
      </c>
      <c r="AQ128" s="6">
        <v>0</v>
      </c>
      <c r="AR128" s="6">
        <v>0</v>
      </c>
      <c r="AS128" s="4" t="s">
        <v>1255</v>
      </c>
      <c r="AT128" s="7" t="s">
        <v>467</v>
      </c>
      <c r="AU128" s="4" t="s">
        <v>435</v>
      </c>
      <c r="AV128" s="4" t="s">
        <v>64</v>
      </c>
      <c r="AW128" s="4" t="s">
        <v>1252</v>
      </c>
      <c r="AY128" s="4" t="b">
        <v>0</v>
      </c>
      <c r="AZ128" s="7" t="s">
        <v>1256</v>
      </c>
    </row>
    <row r="129" spans="1:52" ht="13.2" x14ac:dyDescent="0.25">
      <c r="A129" s="1"/>
      <c r="B129" s="1" t="s">
        <v>1257</v>
      </c>
      <c r="C129" s="5" t="s">
        <v>1258</v>
      </c>
      <c r="D129" s="4" t="s">
        <v>9951</v>
      </c>
      <c r="E129" s="4"/>
      <c r="G129" s="5" t="s">
        <v>1259</v>
      </c>
      <c r="H129" s="4" t="s">
        <v>1260</v>
      </c>
      <c r="J129" s="4" t="s">
        <v>1261</v>
      </c>
      <c r="O129" s="4" t="s">
        <v>1261</v>
      </c>
      <c r="P129" s="4" t="s">
        <v>1262</v>
      </c>
      <c r="R129" s="4" t="s">
        <v>57</v>
      </c>
      <c r="S129" s="4" t="b">
        <v>0</v>
      </c>
      <c r="U129" s="4">
        <v>25.261263</v>
      </c>
      <c r="V129" s="4">
        <v>55.313704999999999</v>
      </c>
      <c r="X129" s="4" t="s">
        <v>1263</v>
      </c>
      <c r="AG129" s="4" t="b">
        <v>0</v>
      </c>
      <c r="AH129" s="4" t="s">
        <v>1264</v>
      </c>
      <c r="AI129" s="4" t="s">
        <v>1265</v>
      </c>
      <c r="AL129" s="4">
        <v>177</v>
      </c>
      <c r="AM129" s="6">
        <v>4</v>
      </c>
      <c r="AN129" s="6">
        <v>3</v>
      </c>
      <c r="AO129" s="6">
        <v>0</v>
      </c>
      <c r="AP129" s="6">
        <v>1</v>
      </c>
      <c r="AQ129" s="6">
        <v>0</v>
      </c>
      <c r="AR129" s="6">
        <v>0</v>
      </c>
      <c r="AS129" s="4" t="s">
        <v>1266</v>
      </c>
      <c r="AT129" s="7" t="s">
        <v>113</v>
      </c>
      <c r="AU129" s="4" t="s">
        <v>63</v>
      </c>
      <c r="AV129" s="4" t="s">
        <v>64</v>
      </c>
      <c r="AW129" s="4" t="s">
        <v>1263</v>
      </c>
      <c r="AY129" s="4" t="b">
        <v>0</v>
      </c>
      <c r="AZ129" s="7" t="s">
        <v>1267</v>
      </c>
    </row>
    <row r="130" spans="1:52" ht="13.2" x14ac:dyDescent="0.25">
      <c r="A130" s="1"/>
      <c r="B130" s="1" t="s">
        <v>1268</v>
      </c>
      <c r="C130" s="5" t="s">
        <v>1269</v>
      </c>
      <c r="D130" s="4" t="s">
        <v>9951</v>
      </c>
      <c r="E130" s="4"/>
      <c r="G130" s="5" t="s">
        <v>1259</v>
      </c>
      <c r="H130" s="4" t="s">
        <v>1270</v>
      </c>
      <c r="J130" s="4" t="s">
        <v>1271</v>
      </c>
      <c r="O130" s="4" t="s">
        <v>1271</v>
      </c>
      <c r="P130" s="4" t="s">
        <v>1272</v>
      </c>
      <c r="R130" s="4" t="s">
        <v>57</v>
      </c>
      <c r="S130" s="4" t="b">
        <v>0</v>
      </c>
      <c r="U130" s="4">
        <v>25.235197299999999</v>
      </c>
      <c r="V130" s="4">
        <v>55.277218900000001</v>
      </c>
      <c r="X130" s="4" t="s">
        <v>1273</v>
      </c>
      <c r="AG130" s="4" t="b">
        <v>0</v>
      </c>
      <c r="AH130" s="4" t="s">
        <v>1274</v>
      </c>
      <c r="AI130" s="4" t="s">
        <v>1275</v>
      </c>
      <c r="AL130" s="4">
        <v>168</v>
      </c>
      <c r="AM130" s="6">
        <v>10</v>
      </c>
      <c r="AN130" s="6">
        <v>4</v>
      </c>
      <c r="AO130" s="6">
        <v>4</v>
      </c>
      <c r="AP130" s="6">
        <v>1</v>
      </c>
      <c r="AQ130" s="6">
        <v>1</v>
      </c>
      <c r="AR130" s="6">
        <v>0</v>
      </c>
      <c r="AS130" s="4" t="s">
        <v>1276</v>
      </c>
      <c r="AT130" s="7" t="s">
        <v>113</v>
      </c>
      <c r="AU130" s="4" t="s">
        <v>63</v>
      </c>
      <c r="AV130" s="4" t="s">
        <v>64</v>
      </c>
      <c r="AW130" s="4" t="s">
        <v>1273</v>
      </c>
      <c r="AY130" s="4" t="b">
        <v>0</v>
      </c>
      <c r="AZ130" s="7" t="s">
        <v>1277</v>
      </c>
    </row>
    <row r="131" spans="1:52" ht="26.4" x14ac:dyDescent="0.25">
      <c r="A131" s="1"/>
      <c r="B131" s="1" t="s">
        <v>1278</v>
      </c>
      <c r="C131" s="5" t="s">
        <v>1279</v>
      </c>
      <c r="D131" s="4" t="s">
        <v>9949</v>
      </c>
      <c r="E131" s="12" t="s">
        <v>10017</v>
      </c>
      <c r="F131" s="7" t="s">
        <v>1280</v>
      </c>
      <c r="G131" s="5" t="s">
        <v>1259</v>
      </c>
      <c r="H131" s="4" t="s">
        <v>164</v>
      </c>
      <c r="J131" s="4" t="s">
        <v>78</v>
      </c>
      <c r="O131" s="4" t="s">
        <v>78</v>
      </c>
      <c r="P131" s="4" t="s">
        <v>1281</v>
      </c>
      <c r="R131" s="4" t="s">
        <v>57</v>
      </c>
      <c r="S131" s="4" t="b">
        <v>0</v>
      </c>
      <c r="U131" s="4">
        <v>25.276976000000001</v>
      </c>
      <c r="V131" s="4">
        <v>55.333705100000003</v>
      </c>
      <c r="AG131" s="4" t="b">
        <v>0</v>
      </c>
      <c r="AH131" s="4" t="s">
        <v>1282</v>
      </c>
      <c r="AI131" s="4" t="s">
        <v>544</v>
      </c>
      <c r="AL131" s="4">
        <v>131</v>
      </c>
      <c r="AM131" s="6">
        <v>8</v>
      </c>
      <c r="AN131" s="6">
        <v>6</v>
      </c>
      <c r="AO131" s="6">
        <v>0</v>
      </c>
      <c r="AP131" s="6">
        <v>2</v>
      </c>
      <c r="AQ131" s="6">
        <v>0</v>
      </c>
      <c r="AR131" s="6">
        <v>0</v>
      </c>
      <c r="AS131" s="4" t="s">
        <v>1283</v>
      </c>
      <c r="AT131" s="7" t="s">
        <v>113</v>
      </c>
      <c r="AU131" s="4" t="s">
        <v>63</v>
      </c>
      <c r="AV131" s="4" t="s">
        <v>64</v>
      </c>
      <c r="AY131" s="4" t="b">
        <v>0</v>
      </c>
      <c r="AZ131" s="7" t="s">
        <v>1284</v>
      </c>
    </row>
    <row r="132" spans="1:52" ht="13.2" x14ac:dyDescent="0.25">
      <c r="A132" s="1"/>
      <c r="B132" s="1" t="s">
        <v>1285</v>
      </c>
      <c r="C132" s="5" t="s">
        <v>1286</v>
      </c>
      <c r="D132" s="4" t="s">
        <v>9951</v>
      </c>
      <c r="E132" s="4"/>
      <c r="G132" s="5" t="s">
        <v>1259</v>
      </c>
      <c r="H132" s="4" t="s">
        <v>1287</v>
      </c>
      <c r="J132" s="4" t="s">
        <v>69</v>
      </c>
      <c r="O132" s="4" t="s">
        <v>69</v>
      </c>
      <c r="P132" s="4" t="s">
        <v>1288</v>
      </c>
      <c r="R132" s="4" t="s">
        <v>57</v>
      </c>
      <c r="S132" s="4" t="b">
        <v>0</v>
      </c>
      <c r="T132" s="4" t="s">
        <v>1289</v>
      </c>
      <c r="U132" s="4">
        <v>25.2482161</v>
      </c>
      <c r="V132" s="4">
        <v>55.307124399999999</v>
      </c>
      <c r="X132" s="4" t="s">
        <v>1290</v>
      </c>
      <c r="AG132" s="4" t="b">
        <v>0</v>
      </c>
      <c r="AH132" s="4" t="s">
        <v>1291</v>
      </c>
      <c r="AI132" s="4" t="s">
        <v>1292</v>
      </c>
      <c r="AL132" s="4">
        <v>168</v>
      </c>
      <c r="AM132" s="6">
        <v>2</v>
      </c>
      <c r="AN132" s="6">
        <v>0</v>
      </c>
      <c r="AO132" s="6">
        <v>2</v>
      </c>
      <c r="AP132" s="6">
        <v>0</v>
      </c>
      <c r="AQ132" s="6">
        <v>0</v>
      </c>
      <c r="AR132" s="6">
        <v>0</v>
      </c>
      <c r="AS132" s="4" t="s">
        <v>1293</v>
      </c>
      <c r="AT132" s="7" t="s">
        <v>62</v>
      </c>
      <c r="AU132" s="4" t="s">
        <v>63</v>
      </c>
      <c r="AV132" s="4" t="s">
        <v>64</v>
      </c>
      <c r="AW132" s="4" t="s">
        <v>1290</v>
      </c>
      <c r="AY132" s="4" t="b">
        <v>0</v>
      </c>
      <c r="AZ132" s="7" t="s">
        <v>1294</v>
      </c>
    </row>
    <row r="133" spans="1:52" ht="13.2" x14ac:dyDescent="0.25">
      <c r="A133" s="1"/>
      <c r="B133" s="1" t="s">
        <v>1295</v>
      </c>
      <c r="C133" s="14" t="s">
        <v>10018</v>
      </c>
      <c r="D133" s="15" t="s">
        <v>9949</v>
      </c>
      <c r="E133" s="12" t="s">
        <v>10019</v>
      </c>
      <c r="F133" s="7" t="s">
        <v>1296</v>
      </c>
      <c r="G133" s="5" t="s">
        <v>1259</v>
      </c>
      <c r="H133" s="4" t="s">
        <v>1297</v>
      </c>
      <c r="J133" s="4" t="s">
        <v>69</v>
      </c>
      <c r="O133" s="4" t="s">
        <v>69</v>
      </c>
      <c r="P133" s="4" t="s">
        <v>1298</v>
      </c>
      <c r="R133" s="4" t="s">
        <v>57</v>
      </c>
      <c r="S133" s="4" t="b">
        <v>0</v>
      </c>
      <c r="T133" s="4" t="s">
        <v>1299</v>
      </c>
      <c r="U133" s="4">
        <v>25.260770699999998</v>
      </c>
      <c r="V133" s="4">
        <v>55.293363499999998</v>
      </c>
      <c r="X133" s="4" t="s">
        <v>1300</v>
      </c>
      <c r="AG133" s="4" t="b">
        <v>0</v>
      </c>
      <c r="AH133" s="4" t="s">
        <v>1301</v>
      </c>
      <c r="AI133" s="4" t="s">
        <v>1302</v>
      </c>
      <c r="AL133" s="4">
        <v>152</v>
      </c>
      <c r="AM133" s="6">
        <v>2</v>
      </c>
      <c r="AN133" s="6">
        <v>1</v>
      </c>
      <c r="AO133" s="6">
        <v>0</v>
      </c>
      <c r="AP133" s="6">
        <v>0</v>
      </c>
      <c r="AQ133" s="6">
        <v>1</v>
      </c>
      <c r="AR133" s="6">
        <v>0</v>
      </c>
      <c r="AS133" s="4" t="s">
        <v>1303</v>
      </c>
      <c r="AT133" s="7" t="s">
        <v>62</v>
      </c>
      <c r="AU133" s="4" t="s">
        <v>63</v>
      </c>
      <c r="AV133" s="4" t="s">
        <v>64</v>
      </c>
      <c r="AW133" s="4" t="s">
        <v>1300</v>
      </c>
      <c r="AY133" s="4" t="b">
        <v>0</v>
      </c>
      <c r="AZ133" s="7" t="s">
        <v>1304</v>
      </c>
    </row>
    <row r="134" spans="1:52" ht="13.2" x14ac:dyDescent="0.25">
      <c r="A134" s="1"/>
      <c r="B134" s="1" t="s">
        <v>1305</v>
      </c>
      <c r="C134" s="5" t="s">
        <v>1306</v>
      </c>
      <c r="D134" s="15" t="s">
        <v>9951</v>
      </c>
      <c r="E134" s="4"/>
      <c r="G134" s="5" t="s">
        <v>1259</v>
      </c>
      <c r="H134" s="4" t="s">
        <v>1307</v>
      </c>
      <c r="J134" s="4" t="s">
        <v>96</v>
      </c>
      <c r="O134" s="4" t="s">
        <v>96</v>
      </c>
      <c r="P134" s="4" t="s">
        <v>1308</v>
      </c>
      <c r="R134" s="4" t="s">
        <v>57</v>
      </c>
      <c r="S134" s="4" t="b">
        <v>0</v>
      </c>
      <c r="U134" s="4">
        <v>25.277304999999998</v>
      </c>
      <c r="V134" s="4">
        <v>55.311861999999998</v>
      </c>
      <c r="AG134" s="4" t="b">
        <v>0</v>
      </c>
      <c r="AH134" s="4" t="s">
        <v>1309</v>
      </c>
      <c r="AI134" s="4" t="s">
        <v>1310</v>
      </c>
      <c r="AL134" s="4">
        <v>145</v>
      </c>
      <c r="AM134" s="6">
        <v>1</v>
      </c>
      <c r="AN134" s="6">
        <v>0</v>
      </c>
      <c r="AO134" s="6">
        <v>1</v>
      </c>
      <c r="AP134" s="6">
        <v>0</v>
      </c>
      <c r="AQ134" s="6">
        <v>0</v>
      </c>
      <c r="AR134" s="6">
        <v>0</v>
      </c>
      <c r="AS134" s="4" t="s">
        <v>1311</v>
      </c>
      <c r="AT134" s="7" t="s">
        <v>62</v>
      </c>
      <c r="AU134" s="4" t="s">
        <v>63</v>
      </c>
      <c r="AV134" s="4" t="s">
        <v>64</v>
      </c>
      <c r="AY134" s="4" t="b">
        <v>0</v>
      </c>
      <c r="AZ134" s="7" t="s">
        <v>1312</v>
      </c>
    </row>
    <row r="135" spans="1:52" ht="13.2" x14ac:dyDescent="0.25">
      <c r="A135" s="1"/>
      <c r="B135" s="1" t="s">
        <v>1313</v>
      </c>
      <c r="C135" s="5" t="s">
        <v>1314</v>
      </c>
      <c r="D135" s="15" t="s">
        <v>9951</v>
      </c>
      <c r="E135" s="4"/>
      <c r="G135" s="5" t="s">
        <v>1259</v>
      </c>
      <c r="H135" s="4" t="s">
        <v>1315</v>
      </c>
      <c r="J135" s="4" t="s">
        <v>96</v>
      </c>
      <c r="O135" s="4" t="s">
        <v>96</v>
      </c>
      <c r="P135" s="4" t="s">
        <v>1316</v>
      </c>
      <c r="R135" s="4" t="s">
        <v>57</v>
      </c>
      <c r="S135" s="4" t="b">
        <v>0</v>
      </c>
      <c r="U135" s="4">
        <v>25.236890599999999</v>
      </c>
      <c r="V135" s="4">
        <v>55.309188800000001</v>
      </c>
      <c r="X135" s="4" t="s">
        <v>1317</v>
      </c>
      <c r="AG135" s="4" t="b">
        <v>0</v>
      </c>
      <c r="AH135" s="4" t="s">
        <v>1318</v>
      </c>
      <c r="AI135" s="4" t="s">
        <v>1319</v>
      </c>
      <c r="AL135" s="4">
        <v>135</v>
      </c>
      <c r="AM135" s="6">
        <v>1</v>
      </c>
      <c r="AN135" s="6">
        <v>0</v>
      </c>
      <c r="AO135" s="6">
        <v>1</v>
      </c>
      <c r="AP135" s="6">
        <v>0</v>
      </c>
      <c r="AQ135" s="6">
        <v>0</v>
      </c>
      <c r="AR135" s="6">
        <v>0</v>
      </c>
      <c r="AS135" s="4" t="s">
        <v>1320</v>
      </c>
      <c r="AT135" s="7" t="s">
        <v>62</v>
      </c>
      <c r="AU135" s="4" t="s">
        <v>63</v>
      </c>
      <c r="AV135" s="4" t="s">
        <v>64</v>
      </c>
      <c r="AW135" s="4" t="s">
        <v>1317</v>
      </c>
      <c r="AY135" s="4" t="b">
        <v>0</v>
      </c>
      <c r="AZ135" s="7" t="s">
        <v>1321</v>
      </c>
    </row>
    <row r="136" spans="1:52" ht="13.2" x14ac:dyDescent="0.25">
      <c r="A136" s="1"/>
      <c r="B136" s="1" t="s">
        <v>1322</v>
      </c>
      <c r="C136" s="14" t="s">
        <v>10020</v>
      </c>
      <c r="D136" s="15" t="s">
        <v>9949</v>
      </c>
      <c r="E136" s="12" t="s">
        <v>10021</v>
      </c>
      <c r="F136" s="7" t="s">
        <v>1323</v>
      </c>
      <c r="G136" s="5" t="s">
        <v>1259</v>
      </c>
      <c r="H136" s="4" t="s">
        <v>1324</v>
      </c>
      <c r="J136" s="4" t="s">
        <v>1325</v>
      </c>
      <c r="O136" s="4" t="s">
        <v>1325</v>
      </c>
      <c r="P136" s="4" t="s">
        <v>1326</v>
      </c>
      <c r="R136" s="4" t="s">
        <v>57</v>
      </c>
      <c r="S136" s="4" t="b">
        <v>0</v>
      </c>
      <c r="U136" s="4">
        <v>25.244502900000001</v>
      </c>
      <c r="V136" s="4">
        <v>55.298580899999997</v>
      </c>
      <c r="X136" s="4" t="s">
        <v>1327</v>
      </c>
      <c r="AG136" s="4" t="b">
        <v>0</v>
      </c>
      <c r="AH136" s="4" t="s">
        <v>1328</v>
      </c>
      <c r="AI136" s="4" t="s">
        <v>1329</v>
      </c>
      <c r="AL136" s="4">
        <v>33</v>
      </c>
      <c r="AM136" s="6">
        <v>31</v>
      </c>
      <c r="AN136" s="6">
        <v>18</v>
      </c>
      <c r="AO136" s="6">
        <v>6</v>
      </c>
      <c r="AP136" s="6">
        <v>6</v>
      </c>
      <c r="AQ136" s="6">
        <v>1</v>
      </c>
      <c r="AR136" s="6">
        <v>0</v>
      </c>
      <c r="AS136" s="4" t="s">
        <v>1330</v>
      </c>
      <c r="AT136" s="7" t="s">
        <v>113</v>
      </c>
      <c r="AU136" s="4" t="s">
        <v>63</v>
      </c>
      <c r="AV136" s="4" t="s">
        <v>64</v>
      </c>
      <c r="AW136" s="4" t="s">
        <v>1327</v>
      </c>
      <c r="AY136" s="4" t="b">
        <v>0</v>
      </c>
      <c r="AZ136" s="7" t="s">
        <v>1331</v>
      </c>
    </row>
    <row r="137" spans="1:52" ht="13.2" x14ac:dyDescent="0.25">
      <c r="A137" s="1"/>
      <c r="B137" s="1" t="s">
        <v>1332</v>
      </c>
      <c r="C137" s="5" t="s">
        <v>1333</v>
      </c>
      <c r="D137" s="15" t="s">
        <v>9951</v>
      </c>
      <c r="E137" s="4"/>
      <c r="G137" s="5" t="s">
        <v>1259</v>
      </c>
      <c r="H137" s="4" t="s">
        <v>1334</v>
      </c>
      <c r="J137" s="4" t="s">
        <v>78</v>
      </c>
      <c r="K137" s="4" t="s">
        <v>96</v>
      </c>
      <c r="O137" s="4" t="s">
        <v>78</v>
      </c>
      <c r="P137" s="4" t="s">
        <v>1335</v>
      </c>
      <c r="R137" s="4" t="s">
        <v>57</v>
      </c>
      <c r="S137" s="4" t="b">
        <v>0</v>
      </c>
      <c r="U137" s="4">
        <v>25.244426099999998</v>
      </c>
      <c r="V137" s="4">
        <v>55.298514900000001</v>
      </c>
      <c r="X137" s="4" t="s">
        <v>1336</v>
      </c>
      <c r="AG137" s="4" t="b">
        <v>0</v>
      </c>
      <c r="AH137" s="4" t="s">
        <v>1337</v>
      </c>
      <c r="AI137" s="4" t="s">
        <v>1338</v>
      </c>
      <c r="AL137" s="4">
        <v>100</v>
      </c>
      <c r="AM137" s="6">
        <v>12</v>
      </c>
      <c r="AN137" s="6">
        <v>6</v>
      </c>
      <c r="AO137" s="6">
        <v>3</v>
      </c>
      <c r="AP137" s="6">
        <v>1</v>
      </c>
      <c r="AQ137" s="6">
        <v>1</v>
      </c>
      <c r="AR137" s="6">
        <v>1</v>
      </c>
      <c r="AS137" s="4" t="s">
        <v>1339</v>
      </c>
      <c r="AT137" s="7" t="s">
        <v>62</v>
      </c>
      <c r="AU137" s="4" t="s">
        <v>63</v>
      </c>
      <c r="AV137" s="4" t="s">
        <v>64</v>
      </c>
      <c r="AW137" s="4" t="s">
        <v>1336</v>
      </c>
      <c r="AY137" s="4" t="b">
        <v>0</v>
      </c>
      <c r="AZ137" s="7" t="s">
        <v>1340</v>
      </c>
    </row>
    <row r="138" spans="1:52" ht="13.2" hidden="1" x14ac:dyDescent="0.25">
      <c r="A138" s="1"/>
      <c r="B138" s="1" t="s">
        <v>1341</v>
      </c>
      <c r="G138" s="5" t="s">
        <v>1259</v>
      </c>
      <c r="H138" s="4" t="s">
        <v>1342</v>
      </c>
      <c r="J138" s="4" t="s">
        <v>96</v>
      </c>
      <c r="O138" s="4" t="s">
        <v>96</v>
      </c>
      <c r="P138" s="4" t="s">
        <v>1343</v>
      </c>
      <c r="R138" s="4" t="s">
        <v>57</v>
      </c>
      <c r="S138" s="4" t="b">
        <v>0</v>
      </c>
      <c r="U138" s="4">
        <v>25.2496519</v>
      </c>
      <c r="V138" s="4">
        <v>55.305362600000002</v>
      </c>
      <c r="X138" s="4" t="s">
        <v>1344</v>
      </c>
      <c r="AG138" s="4" t="b">
        <v>0</v>
      </c>
      <c r="AH138" s="4" t="s">
        <v>1345</v>
      </c>
      <c r="AL138" s="4">
        <v>109</v>
      </c>
      <c r="AM138" s="6">
        <v>1</v>
      </c>
      <c r="AN138" s="6">
        <v>0</v>
      </c>
      <c r="AO138" s="6">
        <v>1</v>
      </c>
      <c r="AP138" s="6">
        <v>0</v>
      </c>
      <c r="AQ138" s="6">
        <v>0</v>
      </c>
      <c r="AR138" s="6">
        <v>0</v>
      </c>
      <c r="AS138" s="4" t="s">
        <v>1346</v>
      </c>
      <c r="AT138" s="7" t="s">
        <v>62</v>
      </c>
      <c r="AU138" s="4" t="s">
        <v>63</v>
      </c>
      <c r="AV138" s="4" t="s">
        <v>64</v>
      </c>
      <c r="AW138" s="4" t="s">
        <v>1344</v>
      </c>
      <c r="AY138" s="4" t="b">
        <v>0</v>
      </c>
      <c r="AZ138" s="7" t="s">
        <v>1347</v>
      </c>
    </row>
    <row r="139" spans="1:52" ht="13.2" x14ac:dyDescent="0.25">
      <c r="A139" s="1"/>
      <c r="B139" s="1" t="s">
        <v>1348</v>
      </c>
      <c r="C139" s="5" t="s">
        <v>1349</v>
      </c>
      <c r="D139" s="15" t="s">
        <v>9949</v>
      </c>
      <c r="E139" s="4"/>
      <c r="G139" s="5" t="s">
        <v>1259</v>
      </c>
      <c r="H139" s="4" t="s">
        <v>1350</v>
      </c>
      <c r="J139" s="4" t="s">
        <v>78</v>
      </c>
      <c r="O139" s="4" t="s">
        <v>78</v>
      </c>
      <c r="P139" s="4" t="s">
        <v>1351</v>
      </c>
      <c r="R139" s="4" t="s">
        <v>57</v>
      </c>
      <c r="S139" s="4" t="b">
        <v>0</v>
      </c>
      <c r="U139" s="4">
        <v>25.267328800000001</v>
      </c>
      <c r="V139" s="4">
        <v>55.315524799999999</v>
      </c>
      <c r="X139" s="4" t="s">
        <v>1352</v>
      </c>
      <c r="AG139" s="4" t="b">
        <v>0</v>
      </c>
      <c r="AH139" s="4" t="s">
        <v>1353</v>
      </c>
      <c r="AI139" s="4" t="s">
        <v>1354</v>
      </c>
      <c r="AL139" s="4">
        <v>71</v>
      </c>
      <c r="AM139" s="6">
        <v>4</v>
      </c>
      <c r="AN139" s="6">
        <v>3</v>
      </c>
      <c r="AO139" s="6">
        <v>0</v>
      </c>
      <c r="AP139" s="6">
        <v>1</v>
      </c>
      <c r="AQ139" s="6">
        <v>0</v>
      </c>
      <c r="AR139" s="6">
        <v>0</v>
      </c>
      <c r="AS139" s="4" t="s">
        <v>1355</v>
      </c>
      <c r="AT139" s="7" t="s">
        <v>62</v>
      </c>
      <c r="AU139" s="4" t="s">
        <v>63</v>
      </c>
      <c r="AV139" s="4" t="s">
        <v>64</v>
      </c>
      <c r="AW139" s="4" t="s">
        <v>1352</v>
      </c>
      <c r="AY139" s="4" t="b">
        <v>0</v>
      </c>
      <c r="AZ139" s="7" t="s">
        <v>1356</v>
      </c>
    </row>
    <row r="140" spans="1:52" ht="13.2" hidden="1" x14ac:dyDescent="0.25">
      <c r="A140" s="1"/>
      <c r="B140" s="1" t="s">
        <v>1357</v>
      </c>
      <c r="F140" s="7" t="s">
        <v>1358</v>
      </c>
      <c r="G140" s="5" t="s">
        <v>1259</v>
      </c>
      <c r="H140" s="4" t="s">
        <v>1359</v>
      </c>
      <c r="J140" s="4" t="s">
        <v>78</v>
      </c>
      <c r="O140" s="4" t="s">
        <v>78</v>
      </c>
      <c r="P140" s="4" t="s">
        <v>1360</v>
      </c>
      <c r="R140" s="4" t="s">
        <v>57</v>
      </c>
      <c r="S140" s="4" t="b">
        <v>0</v>
      </c>
      <c r="U140" s="4">
        <v>25.260527100000001</v>
      </c>
      <c r="V140" s="4">
        <v>55.288389000000002</v>
      </c>
      <c r="X140" s="4" t="s">
        <v>1361</v>
      </c>
      <c r="AG140" s="4" t="b">
        <v>0</v>
      </c>
      <c r="AH140" s="4" t="s">
        <v>1362</v>
      </c>
      <c r="AI140" s="4" t="s">
        <v>1363</v>
      </c>
      <c r="AL140" s="4">
        <v>23</v>
      </c>
      <c r="AM140" s="6">
        <v>1</v>
      </c>
      <c r="AN140" s="6">
        <v>0</v>
      </c>
      <c r="AO140" s="6">
        <v>1</v>
      </c>
      <c r="AP140" s="6">
        <v>0</v>
      </c>
      <c r="AQ140" s="6">
        <v>0</v>
      </c>
      <c r="AR140" s="6">
        <v>0</v>
      </c>
      <c r="AS140" s="4" t="s">
        <v>1364</v>
      </c>
      <c r="AT140" s="7" t="s">
        <v>62</v>
      </c>
      <c r="AU140" s="4" t="s">
        <v>63</v>
      </c>
      <c r="AV140" s="4" t="s">
        <v>64</v>
      </c>
      <c r="AW140" s="4" t="s">
        <v>1361</v>
      </c>
      <c r="AY140" s="4" t="b">
        <v>0</v>
      </c>
      <c r="AZ140" s="7" t="s">
        <v>1365</v>
      </c>
    </row>
    <row r="141" spans="1:52" ht="13.2" x14ac:dyDescent="0.25">
      <c r="A141" s="1"/>
      <c r="B141" s="1" t="s">
        <v>1366</v>
      </c>
      <c r="C141" s="5" t="s">
        <v>909</v>
      </c>
      <c r="D141" s="15" t="s">
        <v>9951</v>
      </c>
      <c r="E141" s="4"/>
      <c r="G141" s="5" t="s">
        <v>1259</v>
      </c>
      <c r="H141" s="4" t="s">
        <v>1367</v>
      </c>
      <c r="J141" s="4" t="s">
        <v>78</v>
      </c>
      <c r="O141" s="4" t="s">
        <v>78</v>
      </c>
      <c r="P141" s="4" t="s">
        <v>1368</v>
      </c>
      <c r="R141" s="4" t="s">
        <v>57</v>
      </c>
      <c r="S141" s="4" t="b">
        <v>0</v>
      </c>
      <c r="U141" s="4">
        <v>25.233366400000001</v>
      </c>
      <c r="V141" s="4">
        <v>55.278806600000003</v>
      </c>
      <c r="X141" s="4" t="s">
        <v>1369</v>
      </c>
      <c r="AG141" s="4" t="b">
        <v>0</v>
      </c>
      <c r="AH141" s="4" t="s">
        <v>1370</v>
      </c>
      <c r="AI141" s="4" t="s">
        <v>916</v>
      </c>
      <c r="AL141" s="4">
        <v>2</v>
      </c>
      <c r="AM141" s="6">
        <v>4</v>
      </c>
      <c r="AN141" s="6">
        <v>1</v>
      </c>
      <c r="AO141" s="6">
        <v>2</v>
      </c>
      <c r="AP141" s="6">
        <v>0</v>
      </c>
      <c r="AQ141" s="6">
        <v>1</v>
      </c>
      <c r="AR141" s="6">
        <v>0</v>
      </c>
      <c r="AS141" s="4" t="s">
        <v>1371</v>
      </c>
      <c r="AT141" s="7" t="s">
        <v>834</v>
      </c>
      <c r="AU141" s="4" t="s">
        <v>63</v>
      </c>
      <c r="AV141" s="4" t="s">
        <v>64</v>
      </c>
      <c r="AW141" s="4" t="s">
        <v>1369</v>
      </c>
      <c r="AY141" s="4" t="b">
        <v>0</v>
      </c>
      <c r="AZ141" s="7" t="s">
        <v>1372</v>
      </c>
    </row>
    <row r="142" spans="1:52" ht="13.2" x14ac:dyDescent="0.25">
      <c r="A142" s="1"/>
      <c r="B142" s="1" t="s">
        <v>1373</v>
      </c>
      <c r="C142" s="5" t="s">
        <v>1374</v>
      </c>
      <c r="D142" s="15" t="s">
        <v>9951</v>
      </c>
      <c r="E142" s="12" t="s">
        <v>10022</v>
      </c>
      <c r="F142" s="7" t="s">
        <v>1375</v>
      </c>
      <c r="G142" s="5" t="s">
        <v>1259</v>
      </c>
      <c r="H142" s="4" t="s">
        <v>1376</v>
      </c>
      <c r="J142" s="4" t="s">
        <v>1325</v>
      </c>
      <c r="K142" s="4" t="s">
        <v>96</v>
      </c>
      <c r="L142" s="4" t="s">
        <v>78</v>
      </c>
      <c r="O142" s="4" t="s">
        <v>1325</v>
      </c>
      <c r="P142" s="4" t="s">
        <v>1377</v>
      </c>
      <c r="R142" s="4" t="s">
        <v>57</v>
      </c>
      <c r="S142" s="4" t="b">
        <v>0</v>
      </c>
      <c r="U142" s="4">
        <v>25.241318</v>
      </c>
      <c r="V142" s="4">
        <v>55.276583000000002</v>
      </c>
      <c r="X142" s="4" t="s">
        <v>1378</v>
      </c>
      <c r="AG142" s="4" t="b">
        <v>0</v>
      </c>
      <c r="AH142" s="4" t="s">
        <v>1379</v>
      </c>
      <c r="AI142" s="4" t="s">
        <v>1380</v>
      </c>
      <c r="AL142" s="4">
        <v>1</v>
      </c>
      <c r="AM142" s="6">
        <v>33</v>
      </c>
      <c r="AN142" s="6">
        <v>14</v>
      </c>
      <c r="AO142" s="6">
        <v>12</v>
      </c>
      <c r="AP142" s="6">
        <v>3</v>
      </c>
      <c r="AQ142" s="6">
        <v>4</v>
      </c>
      <c r="AR142" s="6">
        <v>0</v>
      </c>
      <c r="AS142" s="4" t="s">
        <v>1381</v>
      </c>
      <c r="AT142" s="7" t="s">
        <v>834</v>
      </c>
      <c r="AU142" s="4" t="s">
        <v>63</v>
      </c>
      <c r="AV142" s="4" t="s">
        <v>64</v>
      </c>
      <c r="AW142" s="4" t="s">
        <v>1378</v>
      </c>
      <c r="AY142" s="4" t="b">
        <v>0</v>
      </c>
      <c r="AZ142" s="7" t="s">
        <v>1382</v>
      </c>
    </row>
    <row r="143" spans="1:52" ht="13.2" x14ac:dyDescent="0.25">
      <c r="A143" s="1"/>
      <c r="B143" s="1" t="s">
        <v>1383</v>
      </c>
      <c r="C143" s="5" t="s">
        <v>1384</v>
      </c>
      <c r="D143" s="15" t="s">
        <v>9949</v>
      </c>
      <c r="E143" s="4"/>
      <c r="F143" s="7" t="s">
        <v>1385</v>
      </c>
      <c r="G143" s="5" t="s">
        <v>1259</v>
      </c>
      <c r="H143" s="4" t="s">
        <v>1386</v>
      </c>
      <c r="J143" s="4" t="s">
        <v>1387</v>
      </c>
      <c r="O143" s="4" t="s">
        <v>1387</v>
      </c>
      <c r="P143" s="4" t="s">
        <v>1388</v>
      </c>
      <c r="R143" s="4" t="s">
        <v>57</v>
      </c>
      <c r="S143" s="4" t="b">
        <v>0</v>
      </c>
      <c r="U143" s="4">
        <v>25.229968700000001</v>
      </c>
      <c r="V143" s="4">
        <v>55.270253099999998</v>
      </c>
      <c r="AG143" s="4" t="b">
        <v>0</v>
      </c>
      <c r="AH143" s="4" t="s">
        <v>1389</v>
      </c>
      <c r="AI143" s="4" t="s">
        <v>1390</v>
      </c>
      <c r="AL143" s="4">
        <v>180</v>
      </c>
      <c r="AM143" s="6">
        <v>2</v>
      </c>
      <c r="AN143" s="6">
        <v>0</v>
      </c>
      <c r="AO143" s="6">
        <v>2</v>
      </c>
      <c r="AP143" s="6">
        <v>0</v>
      </c>
      <c r="AQ143" s="6">
        <v>0</v>
      </c>
      <c r="AR143" s="6">
        <v>0</v>
      </c>
      <c r="AS143" s="4" t="s">
        <v>1391</v>
      </c>
      <c r="AT143" s="7" t="s">
        <v>208</v>
      </c>
      <c r="AU143" s="4" t="s">
        <v>63</v>
      </c>
      <c r="AV143" s="4" t="s">
        <v>64</v>
      </c>
      <c r="AY143" s="4" t="b">
        <v>0</v>
      </c>
      <c r="AZ143" s="7" t="s">
        <v>1392</v>
      </c>
    </row>
    <row r="144" spans="1:52" ht="13.2" x14ac:dyDescent="0.25">
      <c r="A144" s="1"/>
      <c r="B144" s="1" t="s">
        <v>1393</v>
      </c>
      <c r="C144" s="5" t="s">
        <v>1394</v>
      </c>
      <c r="D144" s="15" t="s">
        <v>9949</v>
      </c>
      <c r="E144" s="4"/>
      <c r="G144" s="5" t="s">
        <v>1259</v>
      </c>
      <c r="H144" s="4" t="s">
        <v>1395</v>
      </c>
      <c r="J144" s="4" t="s">
        <v>1271</v>
      </c>
      <c r="O144" s="4" t="s">
        <v>1271</v>
      </c>
      <c r="P144" s="4" t="s">
        <v>1396</v>
      </c>
      <c r="R144" s="4" t="s">
        <v>57</v>
      </c>
      <c r="S144" s="4" t="b">
        <v>0</v>
      </c>
      <c r="U144" s="4">
        <v>25.2747949</v>
      </c>
      <c r="V144" s="4">
        <v>55.330209799999999</v>
      </c>
      <c r="X144" s="4" t="s">
        <v>1397</v>
      </c>
      <c r="AG144" s="4" t="b">
        <v>0</v>
      </c>
      <c r="AH144" s="4" t="s">
        <v>1398</v>
      </c>
      <c r="AI144" s="4" t="s">
        <v>1399</v>
      </c>
      <c r="AL144" s="4">
        <v>142</v>
      </c>
      <c r="AM144" s="6">
        <v>11</v>
      </c>
      <c r="AN144" s="6">
        <v>5</v>
      </c>
      <c r="AO144" s="6">
        <v>2</v>
      </c>
      <c r="AP144" s="6">
        <v>0</v>
      </c>
      <c r="AQ144" s="6">
        <v>3</v>
      </c>
      <c r="AR144" s="6">
        <v>1</v>
      </c>
      <c r="AS144" s="4" t="s">
        <v>1400</v>
      </c>
      <c r="AT144" s="7" t="s">
        <v>948</v>
      </c>
      <c r="AU144" s="4" t="s">
        <v>63</v>
      </c>
      <c r="AV144" s="4" t="s">
        <v>64</v>
      </c>
      <c r="AW144" s="4" t="s">
        <v>1397</v>
      </c>
      <c r="AY144" s="4" t="b">
        <v>0</v>
      </c>
      <c r="AZ144" s="7" t="s">
        <v>1401</v>
      </c>
    </row>
    <row r="145" spans="1:52" ht="13.2" x14ac:dyDescent="0.25">
      <c r="A145" s="1"/>
      <c r="B145" s="1" t="s">
        <v>1402</v>
      </c>
      <c r="C145" s="5" t="s">
        <v>1403</v>
      </c>
      <c r="D145" s="15" t="s">
        <v>9951</v>
      </c>
      <c r="E145" s="4"/>
      <c r="G145" s="5" t="s">
        <v>1259</v>
      </c>
      <c r="H145" s="4" t="s">
        <v>693</v>
      </c>
      <c r="J145" s="4" t="s">
        <v>78</v>
      </c>
      <c r="O145" s="4" t="s">
        <v>78</v>
      </c>
      <c r="P145" s="4" t="s">
        <v>1404</v>
      </c>
      <c r="R145" s="4" t="s">
        <v>57</v>
      </c>
      <c r="S145" s="4" t="b">
        <v>0</v>
      </c>
      <c r="U145" s="4">
        <v>25.259778099999998</v>
      </c>
      <c r="V145" s="4">
        <v>55.327325799999997</v>
      </c>
      <c r="X145" s="4" t="s">
        <v>695</v>
      </c>
      <c r="AG145" s="4" t="b">
        <v>0</v>
      </c>
      <c r="AH145" s="4" t="s">
        <v>1405</v>
      </c>
      <c r="AI145" s="4" t="s">
        <v>1406</v>
      </c>
      <c r="AL145" s="4">
        <v>96</v>
      </c>
      <c r="AM145" s="6">
        <v>2</v>
      </c>
      <c r="AN145" s="6">
        <v>0</v>
      </c>
      <c r="AO145" s="6">
        <v>2</v>
      </c>
      <c r="AP145" s="6">
        <v>0</v>
      </c>
      <c r="AQ145" s="6">
        <v>0</v>
      </c>
      <c r="AR145" s="6">
        <v>0</v>
      </c>
      <c r="AS145" s="4" t="s">
        <v>1407</v>
      </c>
      <c r="AT145" s="7" t="s">
        <v>948</v>
      </c>
      <c r="AU145" s="4" t="s">
        <v>63</v>
      </c>
      <c r="AV145" s="4" t="s">
        <v>64</v>
      </c>
      <c r="AW145" s="4" t="s">
        <v>695</v>
      </c>
      <c r="AY145" s="4" t="b">
        <v>0</v>
      </c>
      <c r="AZ145" s="7" t="s">
        <v>1408</v>
      </c>
    </row>
    <row r="146" spans="1:52" ht="26.4" hidden="1" x14ac:dyDescent="0.25">
      <c r="A146" s="9"/>
      <c r="B146" s="9" t="s">
        <v>1409</v>
      </c>
      <c r="G146" s="5" t="s">
        <v>1259</v>
      </c>
      <c r="H146" s="4" t="s">
        <v>1410</v>
      </c>
      <c r="J146" s="4" t="s">
        <v>1411</v>
      </c>
      <c r="O146" s="4" t="s">
        <v>1411</v>
      </c>
      <c r="P146" s="4" t="s">
        <v>1412</v>
      </c>
      <c r="R146" s="4" t="s">
        <v>57</v>
      </c>
      <c r="S146" s="4" t="b">
        <v>0</v>
      </c>
      <c r="U146" s="4">
        <v>25.255629800000001</v>
      </c>
      <c r="V146" s="4">
        <v>55.296520999999998</v>
      </c>
      <c r="X146" s="4" t="s">
        <v>1413</v>
      </c>
      <c r="AG146" s="4" t="b">
        <v>0</v>
      </c>
      <c r="AH146" s="4" t="s">
        <v>1414</v>
      </c>
      <c r="AI146" s="4" t="s">
        <v>1415</v>
      </c>
      <c r="AL146" s="4">
        <v>177</v>
      </c>
      <c r="AM146" s="6">
        <v>1</v>
      </c>
      <c r="AN146" s="6">
        <v>0</v>
      </c>
      <c r="AO146" s="6">
        <v>1</v>
      </c>
      <c r="AP146" s="6">
        <v>0</v>
      </c>
      <c r="AQ146" s="6">
        <v>0</v>
      </c>
      <c r="AR146" s="6">
        <v>0</v>
      </c>
      <c r="AS146" s="4" t="s">
        <v>1416</v>
      </c>
      <c r="AT146" s="7" t="s">
        <v>218</v>
      </c>
      <c r="AU146" s="4" t="s">
        <v>63</v>
      </c>
      <c r="AV146" s="4" t="s">
        <v>64</v>
      </c>
      <c r="AW146" s="4" t="s">
        <v>1413</v>
      </c>
      <c r="AY146" s="4" t="b">
        <v>0</v>
      </c>
      <c r="AZ146" s="7" t="s">
        <v>1417</v>
      </c>
    </row>
    <row r="147" spans="1:52" ht="13.2" x14ac:dyDescent="0.25">
      <c r="A147" s="1"/>
      <c r="B147" s="1" t="s">
        <v>1418</v>
      </c>
      <c r="C147" s="5" t="s">
        <v>1419</v>
      </c>
      <c r="D147" s="15" t="s">
        <v>9951</v>
      </c>
      <c r="E147" s="12" t="s">
        <v>10014</v>
      </c>
      <c r="F147" s="7" t="s">
        <v>1178</v>
      </c>
      <c r="G147" s="5" t="s">
        <v>1259</v>
      </c>
      <c r="H147" s="4" t="s">
        <v>1420</v>
      </c>
      <c r="J147" s="4" t="s">
        <v>78</v>
      </c>
      <c r="O147" s="4" t="s">
        <v>78</v>
      </c>
      <c r="P147" s="4" t="s">
        <v>1421</v>
      </c>
      <c r="R147" s="4" t="s">
        <v>57</v>
      </c>
      <c r="S147" s="4" t="b">
        <v>0</v>
      </c>
      <c r="T147" s="4" t="s">
        <v>1422</v>
      </c>
      <c r="U147" s="4">
        <v>25.2546021</v>
      </c>
      <c r="V147" s="4">
        <v>55.303213300000003</v>
      </c>
      <c r="X147" s="4" t="s">
        <v>1423</v>
      </c>
      <c r="AG147" s="4" t="b">
        <v>0</v>
      </c>
      <c r="AH147" s="4" t="s">
        <v>1424</v>
      </c>
      <c r="AI147" s="4" t="s">
        <v>1425</v>
      </c>
      <c r="AL147" s="4">
        <v>69</v>
      </c>
      <c r="AM147" s="6">
        <v>23</v>
      </c>
      <c r="AN147" s="6">
        <v>15</v>
      </c>
      <c r="AO147" s="6">
        <v>3</v>
      </c>
      <c r="AP147" s="6">
        <v>5</v>
      </c>
      <c r="AQ147" s="6">
        <v>0</v>
      </c>
      <c r="AR147" s="6">
        <v>0</v>
      </c>
      <c r="AS147" s="4" t="s">
        <v>1426</v>
      </c>
      <c r="AT147" s="7" t="s">
        <v>218</v>
      </c>
      <c r="AU147" s="4" t="s">
        <v>63</v>
      </c>
      <c r="AV147" s="4" t="s">
        <v>64</v>
      </c>
      <c r="AW147" s="4" t="s">
        <v>1423</v>
      </c>
      <c r="AY147" s="4" t="b">
        <v>0</v>
      </c>
      <c r="AZ147" s="7" t="s">
        <v>1427</v>
      </c>
    </row>
    <row r="148" spans="1:52" ht="13.2" x14ac:dyDescent="0.25">
      <c r="A148" s="1"/>
      <c r="B148" s="1" t="s">
        <v>1428</v>
      </c>
      <c r="C148" s="5" t="s">
        <v>1429</v>
      </c>
      <c r="D148" s="15" t="s">
        <v>9951</v>
      </c>
      <c r="E148" s="4"/>
      <c r="G148" s="5" t="s">
        <v>1259</v>
      </c>
      <c r="H148" s="4" t="s">
        <v>1430</v>
      </c>
      <c r="J148" s="4" t="s">
        <v>78</v>
      </c>
      <c r="O148" s="4" t="s">
        <v>78</v>
      </c>
      <c r="P148" s="4" t="s">
        <v>1431</v>
      </c>
      <c r="R148" s="4" t="s">
        <v>57</v>
      </c>
      <c r="S148" s="4" t="b">
        <v>0</v>
      </c>
      <c r="U148" s="4">
        <v>25.2771574</v>
      </c>
      <c r="V148" s="4">
        <v>55.314478700000002</v>
      </c>
      <c r="X148" s="4" t="s">
        <v>1432</v>
      </c>
      <c r="AG148" s="4" t="b">
        <v>0</v>
      </c>
      <c r="AH148" s="4" t="s">
        <v>1433</v>
      </c>
      <c r="AI148" s="4" t="s">
        <v>1434</v>
      </c>
      <c r="AL148" s="4">
        <v>37</v>
      </c>
      <c r="AM148" s="6">
        <v>1</v>
      </c>
      <c r="AN148" s="6">
        <v>0</v>
      </c>
      <c r="AO148" s="6">
        <v>1</v>
      </c>
      <c r="AP148" s="6">
        <v>0</v>
      </c>
      <c r="AQ148" s="6">
        <v>0</v>
      </c>
      <c r="AR148" s="6">
        <v>0</v>
      </c>
      <c r="AS148" s="4" t="s">
        <v>1435</v>
      </c>
      <c r="AT148" s="7" t="s">
        <v>236</v>
      </c>
      <c r="AU148" s="4" t="s">
        <v>63</v>
      </c>
      <c r="AV148" s="4" t="s">
        <v>64</v>
      </c>
      <c r="AW148" s="4" t="s">
        <v>1432</v>
      </c>
      <c r="AY148" s="4" t="b">
        <v>0</v>
      </c>
      <c r="AZ148" s="7" t="s">
        <v>1436</v>
      </c>
    </row>
    <row r="149" spans="1:52" ht="13.2" x14ac:dyDescent="0.25">
      <c r="A149" s="1"/>
      <c r="B149" s="1" t="s">
        <v>1437</v>
      </c>
      <c r="C149" s="5" t="s">
        <v>1438</v>
      </c>
      <c r="D149" s="15" t="s">
        <v>9951</v>
      </c>
      <c r="E149" s="4"/>
      <c r="G149" s="5" t="s">
        <v>1259</v>
      </c>
      <c r="H149" s="4" t="s">
        <v>1439</v>
      </c>
      <c r="J149" s="4" t="s">
        <v>1261</v>
      </c>
      <c r="O149" s="4" t="s">
        <v>1261</v>
      </c>
      <c r="P149" s="4" t="s">
        <v>1440</v>
      </c>
      <c r="R149" s="4" t="s">
        <v>57</v>
      </c>
      <c r="S149" s="4" t="b">
        <v>0</v>
      </c>
      <c r="U149" s="4">
        <v>25.270467</v>
      </c>
      <c r="V149" s="4">
        <v>55.3118348</v>
      </c>
      <c r="X149" s="4" t="s">
        <v>1441</v>
      </c>
      <c r="AG149" s="4" t="b">
        <v>0</v>
      </c>
      <c r="AH149" s="4" t="s">
        <v>1442</v>
      </c>
      <c r="AI149" s="4" t="s">
        <v>1443</v>
      </c>
      <c r="AL149" s="4">
        <v>237</v>
      </c>
      <c r="AM149" s="6">
        <v>1</v>
      </c>
      <c r="AN149" s="6">
        <v>0</v>
      </c>
      <c r="AO149" s="6">
        <v>1</v>
      </c>
      <c r="AP149" s="6">
        <v>0</v>
      </c>
      <c r="AQ149" s="6">
        <v>0</v>
      </c>
      <c r="AR149" s="6">
        <v>0</v>
      </c>
      <c r="AS149" s="4" t="s">
        <v>1444</v>
      </c>
      <c r="AT149" s="7" t="s">
        <v>264</v>
      </c>
      <c r="AU149" s="4" t="s">
        <v>63</v>
      </c>
      <c r="AV149" s="4" t="s">
        <v>64</v>
      </c>
      <c r="AW149" s="4" t="s">
        <v>1441</v>
      </c>
      <c r="AY149" s="4" t="b">
        <v>0</v>
      </c>
      <c r="AZ149" s="7" t="s">
        <v>1445</v>
      </c>
    </row>
    <row r="150" spans="1:52" ht="13.2" x14ac:dyDescent="0.25">
      <c r="A150" s="1"/>
      <c r="B150" s="1" t="s">
        <v>1446</v>
      </c>
      <c r="C150" s="5" t="s">
        <v>1447</v>
      </c>
      <c r="D150" s="15" t="s">
        <v>9951</v>
      </c>
      <c r="E150" s="4"/>
      <c r="G150" s="5" t="s">
        <v>1259</v>
      </c>
      <c r="H150" s="4" t="s">
        <v>1448</v>
      </c>
      <c r="P150" s="4" t="s">
        <v>1449</v>
      </c>
      <c r="R150" s="4" t="s">
        <v>57</v>
      </c>
      <c r="S150" s="4" t="b">
        <v>0</v>
      </c>
      <c r="U150" s="4">
        <v>25.252300000000002</v>
      </c>
      <c r="V150" s="4">
        <v>55.3033</v>
      </c>
      <c r="X150" s="4" t="s">
        <v>1191</v>
      </c>
      <c r="AG150" s="4" t="b">
        <v>0</v>
      </c>
      <c r="AH150" s="4" t="s">
        <v>1450</v>
      </c>
      <c r="AI150" s="4" t="s">
        <v>1451</v>
      </c>
      <c r="AL150" s="4">
        <v>242</v>
      </c>
      <c r="AM150" s="6">
        <v>1</v>
      </c>
      <c r="AN150" s="6">
        <v>0</v>
      </c>
      <c r="AO150" s="6">
        <v>1</v>
      </c>
      <c r="AP150" s="6">
        <v>0</v>
      </c>
      <c r="AQ150" s="6">
        <v>0</v>
      </c>
      <c r="AR150" s="6">
        <v>0</v>
      </c>
      <c r="AS150" s="4" t="s">
        <v>1452</v>
      </c>
      <c r="AT150" s="7" t="s">
        <v>264</v>
      </c>
      <c r="AU150" s="4" t="s">
        <v>63</v>
      </c>
      <c r="AV150" s="4" t="s">
        <v>64</v>
      </c>
      <c r="AW150" s="4" t="s">
        <v>1191</v>
      </c>
      <c r="AY150" s="4" t="b">
        <v>0</v>
      </c>
      <c r="AZ150" s="7" t="s">
        <v>1453</v>
      </c>
    </row>
    <row r="151" spans="1:52" ht="13.2" x14ac:dyDescent="0.25">
      <c r="A151" s="1"/>
      <c r="B151" s="1" t="s">
        <v>1454</v>
      </c>
      <c r="C151" s="5" t="s">
        <v>1102</v>
      </c>
      <c r="D151" s="15" t="s">
        <v>9949</v>
      </c>
      <c r="E151" s="4"/>
      <c r="G151" s="5" t="s">
        <v>1259</v>
      </c>
      <c r="H151" s="4" t="s">
        <v>1455</v>
      </c>
      <c r="J151" s="4" t="s">
        <v>78</v>
      </c>
      <c r="O151" s="4" t="s">
        <v>78</v>
      </c>
      <c r="P151" s="4" t="s">
        <v>1456</v>
      </c>
      <c r="R151" s="4" t="s">
        <v>57</v>
      </c>
      <c r="S151" s="4" t="b">
        <v>0</v>
      </c>
      <c r="U151" s="4">
        <v>25.275346299999999</v>
      </c>
      <c r="V151" s="4">
        <v>55.330384299999999</v>
      </c>
      <c r="X151" s="4" t="s">
        <v>1457</v>
      </c>
      <c r="AG151" s="4" t="b">
        <v>0</v>
      </c>
      <c r="AH151" s="4" t="s">
        <v>1458</v>
      </c>
      <c r="AI151" s="4" t="s">
        <v>1459</v>
      </c>
      <c r="AL151" s="4">
        <v>70</v>
      </c>
      <c r="AM151" s="6">
        <v>4</v>
      </c>
      <c r="AN151" s="6">
        <v>3</v>
      </c>
      <c r="AO151" s="6">
        <v>0</v>
      </c>
      <c r="AP151" s="6">
        <v>1</v>
      </c>
      <c r="AQ151" s="6">
        <v>0</v>
      </c>
      <c r="AR151" s="6">
        <v>0</v>
      </c>
      <c r="AS151" s="4" t="s">
        <v>1460</v>
      </c>
      <c r="AT151" s="7" t="s">
        <v>264</v>
      </c>
      <c r="AU151" s="4" t="s">
        <v>63</v>
      </c>
      <c r="AV151" s="4" t="s">
        <v>64</v>
      </c>
      <c r="AW151" s="4" t="s">
        <v>1457</v>
      </c>
      <c r="AY151" s="4" t="b">
        <v>0</v>
      </c>
      <c r="AZ151" s="7" t="s">
        <v>1461</v>
      </c>
    </row>
    <row r="152" spans="1:52" ht="13.2" x14ac:dyDescent="0.25">
      <c r="A152" s="1"/>
      <c r="B152" s="1" t="s">
        <v>1462</v>
      </c>
      <c r="C152" s="5" t="s">
        <v>1463</v>
      </c>
      <c r="D152" s="15" t="s">
        <v>9949</v>
      </c>
      <c r="E152" s="12" t="s">
        <v>10023</v>
      </c>
      <c r="F152" s="7" t="s">
        <v>1464</v>
      </c>
      <c r="G152" s="5" t="s">
        <v>1259</v>
      </c>
      <c r="H152" s="4" t="s">
        <v>1465</v>
      </c>
      <c r="J152" s="4" t="s">
        <v>78</v>
      </c>
      <c r="K152" s="4" t="s">
        <v>96</v>
      </c>
      <c r="O152" s="4" t="s">
        <v>78</v>
      </c>
      <c r="P152" s="4" t="s">
        <v>1466</v>
      </c>
      <c r="R152" s="4" t="s">
        <v>57</v>
      </c>
      <c r="S152" s="4" t="b">
        <v>0</v>
      </c>
      <c r="T152" s="4" t="s">
        <v>278</v>
      </c>
      <c r="U152" s="4">
        <v>25.2576602</v>
      </c>
      <c r="V152" s="4">
        <v>55.336659400000002</v>
      </c>
      <c r="X152" s="4" t="s">
        <v>1467</v>
      </c>
      <c r="AG152" s="4" t="b">
        <v>0</v>
      </c>
      <c r="AH152" s="4" t="s">
        <v>1468</v>
      </c>
      <c r="AI152" s="4" t="s">
        <v>1469</v>
      </c>
      <c r="AL152" s="4">
        <v>101</v>
      </c>
      <c r="AM152" s="6">
        <v>46</v>
      </c>
      <c r="AN152" s="6">
        <v>34</v>
      </c>
      <c r="AO152" s="6">
        <v>0</v>
      </c>
      <c r="AP152" s="6">
        <v>12</v>
      </c>
      <c r="AQ152" s="6">
        <v>0</v>
      </c>
      <c r="AR152" s="6">
        <v>0</v>
      </c>
      <c r="AS152" s="4" t="s">
        <v>1470</v>
      </c>
      <c r="AT152" s="7" t="s">
        <v>264</v>
      </c>
      <c r="AU152" s="4" t="s">
        <v>63</v>
      </c>
      <c r="AV152" s="4" t="s">
        <v>64</v>
      </c>
      <c r="AW152" s="4" t="s">
        <v>1467</v>
      </c>
      <c r="AY152" s="4" t="b">
        <v>0</v>
      </c>
      <c r="AZ152" s="7" t="s">
        <v>1471</v>
      </c>
    </row>
    <row r="153" spans="1:52" ht="13.2" x14ac:dyDescent="0.25">
      <c r="A153" s="1"/>
      <c r="B153" s="1" t="s">
        <v>1472</v>
      </c>
      <c r="C153" s="14" t="s">
        <v>10024</v>
      </c>
      <c r="D153" s="15" t="s">
        <v>9949</v>
      </c>
      <c r="E153" s="12" t="s">
        <v>10025</v>
      </c>
      <c r="F153" s="7" t="s">
        <v>1473</v>
      </c>
      <c r="G153" s="5" t="s">
        <v>1259</v>
      </c>
      <c r="H153" s="4" t="s">
        <v>1474</v>
      </c>
      <c r="J153" s="4" t="s">
        <v>78</v>
      </c>
      <c r="O153" s="4" t="s">
        <v>78</v>
      </c>
      <c r="P153" s="4" t="s">
        <v>1475</v>
      </c>
      <c r="R153" s="4" t="s">
        <v>57</v>
      </c>
      <c r="S153" s="4" t="b">
        <v>0</v>
      </c>
      <c r="U153" s="4">
        <v>25.261313399999999</v>
      </c>
      <c r="V153" s="4">
        <v>55.331028600000003</v>
      </c>
      <c r="X153" s="4" t="s">
        <v>1476</v>
      </c>
      <c r="AG153" s="4" t="b">
        <v>0</v>
      </c>
      <c r="AH153" s="4" t="s">
        <v>1477</v>
      </c>
      <c r="AL153" s="4">
        <v>81</v>
      </c>
      <c r="AM153" s="6">
        <v>2</v>
      </c>
      <c r="AN153" s="6">
        <v>0</v>
      </c>
      <c r="AO153" s="6">
        <v>2</v>
      </c>
      <c r="AP153" s="6">
        <v>0</v>
      </c>
      <c r="AQ153" s="6">
        <v>0</v>
      </c>
      <c r="AR153" s="6">
        <v>0</v>
      </c>
      <c r="AS153" s="4" t="s">
        <v>1478</v>
      </c>
      <c r="AT153" s="7" t="s">
        <v>467</v>
      </c>
      <c r="AU153" s="4" t="s">
        <v>435</v>
      </c>
      <c r="AV153" s="4" t="s">
        <v>64</v>
      </c>
      <c r="AW153" s="4" t="s">
        <v>1476</v>
      </c>
      <c r="AY153" s="4" t="b">
        <v>0</v>
      </c>
      <c r="AZ153" s="7" t="s">
        <v>1479</v>
      </c>
    </row>
    <row r="154" spans="1:52" ht="13.2" x14ac:dyDescent="0.25">
      <c r="A154" s="1"/>
      <c r="B154" s="1" t="s">
        <v>1480</v>
      </c>
      <c r="C154" s="5" t="s">
        <v>1481</v>
      </c>
      <c r="D154" s="15" t="s">
        <v>9951</v>
      </c>
      <c r="E154" s="4"/>
      <c r="G154" s="5" t="s">
        <v>1259</v>
      </c>
      <c r="H154" s="4" t="s">
        <v>1482</v>
      </c>
      <c r="P154" s="4" t="s">
        <v>1483</v>
      </c>
      <c r="R154" s="4" t="s">
        <v>57</v>
      </c>
      <c r="S154" s="4" t="b">
        <v>0</v>
      </c>
      <c r="U154" s="4">
        <v>25.2793493</v>
      </c>
      <c r="V154" s="4">
        <v>55.334380099999997</v>
      </c>
      <c r="X154" s="4" t="s">
        <v>1484</v>
      </c>
      <c r="AG154" s="4" t="b">
        <v>0</v>
      </c>
      <c r="AH154" s="4" t="s">
        <v>1485</v>
      </c>
      <c r="AL154" s="4">
        <v>160</v>
      </c>
      <c r="AM154" s="6">
        <v>1</v>
      </c>
      <c r="AN154" s="6">
        <v>0</v>
      </c>
      <c r="AO154" s="6">
        <v>1</v>
      </c>
      <c r="AP154" s="6">
        <v>0</v>
      </c>
      <c r="AQ154" s="6">
        <v>0</v>
      </c>
      <c r="AR154" s="6">
        <v>0</v>
      </c>
      <c r="AS154" s="4" t="s">
        <v>1486</v>
      </c>
      <c r="AT154" s="7" t="s">
        <v>546</v>
      </c>
      <c r="AU154" s="4" t="s">
        <v>435</v>
      </c>
      <c r="AV154" s="4" t="s">
        <v>64</v>
      </c>
      <c r="AW154" s="4" t="s">
        <v>1484</v>
      </c>
      <c r="AY154" s="4" t="b">
        <v>0</v>
      </c>
      <c r="AZ154" s="7" t="s">
        <v>1487</v>
      </c>
    </row>
    <row r="155" spans="1:52" ht="13.2" x14ac:dyDescent="0.25">
      <c r="A155" s="1"/>
      <c r="B155" s="1" t="s">
        <v>1488</v>
      </c>
      <c r="C155" s="14" t="s">
        <v>10026</v>
      </c>
      <c r="D155" s="15" t="s">
        <v>9949</v>
      </c>
      <c r="E155" s="12" t="s">
        <v>10027</v>
      </c>
      <c r="F155" s="7" t="s">
        <v>1489</v>
      </c>
      <c r="G155" s="5" t="s">
        <v>1490</v>
      </c>
      <c r="H155" s="4" t="s">
        <v>1491</v>
      </c>
      <c r="J155" s="4" t="s">
        <v>96</v>
      </c>
      <c r="O155" s="4" t="s">
        <v>96</v>
      </c>
      <c r="P155" s="4" t="s">
        <v>1492</v>
      </c>
      <c r="R155" s="4" t="s">
        <v>57</v>
      </c>
      <c r="S155" s="4" t="b">
        <v>0</v>
      </c>
      <c r="U155" s="4">
        <v>25.247879000000001</v>
      </c>
      <c r="V155" s="4">
        <v>55.302640799999999</v>
      </c>
      <c r="X155" s="4" t="s">
        <v>1493</v>
      </c>
      <c r="Y155" s="7" t="s">
        <v>1494</v>
      </c>
      <c r="Z155" s="7" t="s">
        <v>1489</v>
      </c>
      <c r="AG155" s="4" t="b">
        <v>0</v>
      </c>
      <c r="AH155" s="4" t="s">
        <v>1495</v>
      </c>
      <c r="AI155" s="4" t="s">
        <v>1496</v>
      </c>
      <c r="AL155" s="4">
        <v>113</v>
      </c>
      <c r="AM155" s="6">
        <v>7</v>
      </c>
      <c r="AN155" s="6">
        <v>4</v>
      </c>
      <c r="AO155" s="6">
        <v>0</v>
      </c>
      <c r="AP155" s="6">
        <v>1</v>
      </c>
      <c r="AQ155" s="6">
        <v>2</v>
      </c>
      <c r="AR155" s="6">
        <v>0</v>
      </c>
      <c r="AS155" s="4" t="s">
        <v>1497</v>
      </c>
      <c r="AT155" s="7" t="s">
        <v>62</v>
      </c>
      <c r="AU155" s="4" t="s">
        <v>63</v>
      </c>
      <c r="AV155" s="4" t="s">
        <v>64</v>
      </c>
      <c r="AW155" s="4" t="s">
        <v>1493</v>
      </c>
      <c r="AY155" s="4" t="b">
        <v>0</v>
      </c>
      <c r="AZ155" s="7" t="s">
        <v>1498</v>
      </c>
    </row>
    <row r="156" spans="1:52" ht="13.2" x14ac:dyDescent="0.25">
      <c r="A156" s="1"/>
      <c r="B156" s="1" t="s">
        <v>1499</v>
      </c>
      <c r="C156" s="5" t="s">
        <v>1500</v>
      </c>
      <c r="D156" s="15" t="s">
        <v>9951</v>
      </c>
      <c r="E156" s="4"/>
      <c r="G156" s="5" t="s">
        <v>1490</v>
      </c>
      <c r="H156" s="4" t="s">
        <v>1111</v>
      </c>
      <c r="J156" s="4" t="s">
        <v>96</v>
      </c>
      <c r="O156" s="4" t="s">
        <v>96</v>
      </c>
      <c r="P156" s="4" t="s">
        <v>1501</v>
      </c>
      <c r="R156" s="4" t="s">
        <v>57</v>
      </c>
      <c r="S156" s="4" t="b">
        <v>0</v>
      </c>
      <c r="U156" s="4">
        <v>25.272586199999999</v>
      </c>
      <c r="V156" s="4">
        <v>55.316258300000001</v>
      </c>
      <c r="X156" s="4" t="s">
        <v>80</v>
      </c>
      <c r="AG156" s="4" t="b">
        <v>0</v>
      </c>
      <c r="AH156" s="4" t="s">
        <v>1502</v>
      </c>
      <c r="AI156" s="4" t="s">
        <v>1503</v>
      </c>
      <c r="AL156" s="4">
        <v>136</v>
      </c>
      <c r="AM156" s="6">
        <v>9</v>
      </c>
      <c r="AN156" s="6">
        <v>5</v>
      </c>
      <c r="AO156" s="6">
        <v>2</v>
      </c>
      <c r="AP156" s="6">
        <v>2</v>
      </c>
      <c r="AQ156" s="6">
        <v>0</v>
      </c>
      <c r="AR156" s="6">
        <v>0</v>
      </c>
      <c r="AS156" s="4" t="s">
        <v>1504</v>
      </c>
      <c r="AT156" s="7" t="s">
        <v>62</v>
      </c>
      <c r="AU156" s="4" t="s">
        <v>63</v>
      </c>
      <c r="AV156" s="4" t="s">
        <v>64</v>
      </c>
      <c r="AW156" s="4" t="s">
        <v>80</v>
      </c>
      <c r="AY156" s="4" t="b">
        <v>0</v>
      </c>
      <c r="AZ156" s="7" t="s">
        <v>1505</v>
      </c>
    </row>
    <row r="157" spans="1:52" ht="13.2" x14ac:dyDescent="0.25">
      <c r="A157" s="1"/>
      <c r="B157" s="1" t="s">
        <v>1506</v>
      </c>
      <c r="C157" s="5" t="s">
        <v>1507</v>
      </c>
      <c r="D157" s="15" t="s">
        <v>9951</v>
      </c>
      <c r="E157" s="4"/>
      <c r="G157" s="5" t="s">
        <v>1490</v>
      </c>
      <c r="H157" s="4" t="s">
        <v>1508</v>
      </c>
      <c r="J157" s="4" t="s">
        <v>78</v>
      </c>
      <c r="O157" s="4" t="s">
        <v>78</v>
      </c>
      <c r="P157" s="4" t="s">
        <v>1509</v>
      </c>
      <c r="R157" s="4" t="s">
        <v>57</v>
      </c>
      <c r="S157" s="4" t="b">
        <v>0</v>
      </c>
      <c r="U157" s="4">
        <v>25.246537700000001</v>
      </c>
      <c r="V157" s="4">
        <v>55.302685199999999</v>
      </c>
      <c r="X157" s="4" t="s">
        <v>1510</v>
      </c>
      <c r="AG157" s="4" t="b">
        <v>0</v>
      </c>
      <c r="AH157" s="4" t="s">
        <v>1511</v>
      </c>
      <c r="AI157" s="4" t="s">
        <v>1512</v>
      </c>
      <c r="AL157" s="4">
        <v>48</v>
      </c>
      <c r="AM157" s="6">
        <v>40</v>
      </c>
      <c r="AN157" s="6">
        <v>21</v>
      </c>
      <c r="AO157" s="6">
        <v>9</v>
      </c>
      <c r="AP157" s="6">
        <v>7</v>
      </c>
      <c r="AQ157" s="6">
        <v>2</v>
      </c>
      <c r="AR157" s="6">
        <v>1</v>
      </c>
      <c r="AS157" s="4" t="s">
        <v>1513</v>
      </c>
      <c r="AT157" s="7" t="s">
        <v>62</v>
      </c>
      <c r="AU157" s="4" t="s">
        <v>63</v>
      </c>
      <c r="AV157" s="4" t="s">
        <v>64</v>
      </c>
      <c r="AW157" s="4" t="s">
        <v>1510</v>
      </c>
      <c r="AY157" s="4" t="b">
        <v>0</v>
      </c>
      <c r="AZ157" s="7" t="s">
        <v>1514</v>
      </c>
    </row>
    <row r="158" spans="1:52" ht="13.2" x14ac:dyDescent="0.25">
      <c r="A158" s="1"/>
      <c r="B158" s="1" t="s">
        <v>1515</v>
      </c>
      <c r="C158" s="14" t="s">
        <v>10028</v>
      </c>
      <c r="D158" s="15" t="s">
        <v>9949</v>
      </c>
      <c r="E158" s="12" t="s">
        <v>10029</v>
      </c>
      <c r="F158" s="7" t="s">
        <v>1516</v>
      </c>
      <c r="G158" s="5" t="s">
        <v>1490</v>
      </c>
      <c r="H158" s="4" t="s">
        <v>1517</v>
      </c>
      <c r="J158" s="4" t="s">
        <v>78</v>
      </c>
      <c r="O158" s="4" t="s">
        <v>78</v>
      </c>
      <c r="P158" s="4" t="s">
        <v>1518</v>
      </c>
      <c r="R158" s="4" t="s">
        <v>57</v>
      </c>
      <c r="S158" s="4" t="b">
        <v>0</v>
      </c>
      <c r="U158" s="4">
        <v>25.247179200000001</v>
      </c>
      <c r="V158" s="4">
        <v>55.307196300000001</v>
      </c>
      <c r="X158" s="4" t="s">
        <v>1519</v>
      </c>
      <c r="AG158" s="4" t="b">
        <v>0</v>
      </c>
      <c r="AH158" s="4" t="s">
        <v>1520</v>
      </c>
      <c r="AI158" s="4" t="s">
        <v>1521</v>
      </c>
      <c r="AL158" s="4">
        <v>44</v>
      </c>
      <c r="AM158" s="6">
        <v>56</v>
      </c>
      <c r="AN158" s="6">
        <v>30</v>
      </c>
      <c r="AO158" s="6">
        <v>7</v>
      </c>
      <c r="AP158" s="6">
        <v>8</v>
      </c>
      <c r="AQ158" s="6">
        <v>10</v>
      </c>
      <c r="AR158" s="6">
        <v>1</v>
      </c>
      <c r="AS158" s="4" t="s">
        <v>1522</v>
      </c>
      <c r="AT158" s="7" t="s">
        <v>62</v>
      </c>
      <c r="AU158" s="4" t="s">
        <v>63</v>
      </c>
      <c r="AV158" s="4" t="s">
        <v>64</v>
      </c>
      <c r="AW158" s="4" t="s">
        <v>1519</v>
      </c>
      <c r="AY158" s="4" t="b">
        <v>0</v>
      </c>
      <c r="AZ158" s="7" t="s">
        <v>1523</v>
      </c>
    </row>
    <row r="159" spans="1:52" ht="13.2" hidden="1" x14ac:dyDescent="0.25">
      <c r="A159" s="1"/>
      <c r="B159" s="1" t="s">
        <v>1524</v>
      </c>
      <c r="G159" s="5" t="s">
        <v>1490</v>
      </c>
      <c r="H159" s="4" t="s">
        <v>1525</v>
      </c>
      <c r="J159" s="4" t="s">
        <v>78</v>
      </c>
      <c r="O159" s="4" t="s">
        <v>78</v>
      </c>
      <c r="P159" s="4" t="s">
        <v>1526</v>
      </c>
      <c r="R159" s="4" t="s">
        <v>57</v>
      </c>
      <c r="S159" s="4" t="b">
        <v>0</v>
      </c>
      <c r="U159" s="4">
        <v>25.231101200000001</v>
      </c>
      <c r="V159" s="4">
        <v>55.279485200000003</v>
      </c>
      <c r="X159" s="4" t="s">
        <v>1527</v>
      </c>
      <c r="AG159" s="4" t="b">
        <v>0</v>
      </c>
      <c r="AH159" s="4" t="s">
        <v>1528</v>
      </c>
      <c r="AI159" s="4" t="s">
        <v>1529</v>
      </c>
      <c r="AL159" s="4">
        <v>5</v>
      </c>
      <c r="AM159" s="6">
        <v>15</v>
      </c>
      <c r="AN159" s="6">
        <v>6</v>
      </c>
      <c r="AO159" s="6">
        <v>4</v>
      </c>
      <c r="AP159" s="6">
        <v>0</v>
      </c>
      <c r="AQ159" s="6">
        <v>3</v>
      </c>
      <c r="AR159" s="6">
        <v>2</v>
      </c>
      <c r="AS159" s="4" t="s">
        <v>1530</v>
      </c>
      <c r="AT159" s="7" t="s">
        <v>834</v>
      </c>
      <c r="AU159" s="4" t="s">
        <v>63</v>
      </c>
      <c r="AV159" s="4" t="s">
        <v>64</v>
      </c>
      <c r="AW159" s="4" t="s">
        <v>1527</v>
      </c>
      <c r="AY159" s="4" t="b">
        <v>0</v>
      </c>
      <c r="AZ159" s="7" t="s">
        <v>1531</v>
      </c>
    </row>
    <row r="160" spans="1:52" ht="13.2" x14ac:dyDescent="0.25">
      <c r="A160" s="1"/>
      <c r="B160" s="1" t="s">
        <v>1532</v>
      </c>
      <c r="C160" s="5" t="s">
        <v>1533</v>
      </c>
      <c r="D160" s="15" t="s">
        <v>9949</v>
      </c>
      <c r="E160" s="4"/>
      <c r="G160" s="5" t="s">
        <v>1490</v>
      </c>
      <c r="H160" s="4" t="s">
        <v>1534</v>
      </c>
      <c r="J160" s="4" t="s">
        <v>96</v>
      </c>
      <c r="O160" s="4" t="s">
        <v>96</v>
      </c>
      <c r="P160" s="4" t="s">
        <v>1535</v>
      </c>
      <c r="R160" s="4" t="s">
        <v>57</v>
      </c>
      <c r="S160" s="4" t="b">
        <v>0</v>
      </c>
      <c r="T160" s="4" t="s">
        <v>1536</v>
      </c>
      <c r="U160" s="4">
        <v>25.235416600000001</v>
      </c>
      <c r="V160" s="4">
        <v>55.308681900000003</v>
      </c>
      <c r="X160" s="4" t="s">
        <v>1537</v>
      </c>
      <c r="AG160" s="4" t="b">
        <v>0</v>
      </c>
      <c r="AH160" s="4" t="s">
        <v>1538</v>
      </c>
      <c r="AI160" s="4" t="s">
        <v>1539</v>
      </c>
      <c r="AL160" s="4">
        <v>153</v>
      </c>
      <c r="AM160" s="6">
        <v>9</v>
      </c>
      <c r="AN160" s="6">
        <v>5</v>
      </c>
      <c r="AO160" s="6">
        <v>1</v>
      </c>
      <c r="AP160" s="6">
        <v>1</v>
      </c>
      <c r="AQ160" s="6">
        <v>1</v>
      </c>
      <c r="AR160" s="6">
        <v>1</v>
      </c>
      <c r="AS160" s="4" t="s">
        <v>1540</v>
      </c>
      <c r="AT160" s="7" t="s">
        <v>208</v>
      </c>
      <c r="AU160" s="4" t="s">
        <v>63</v>
      </c>
      <c r="AV160" s="4" t="s">
        <v>64</v>
      </c>
      <c r="AW160" s="4" t="s">
        <v>1537</v>
      </c>
      <c r="AY160" s="4" t="b">
        <v>0</v>
      </c>
      <c r="AZ160" s="7" t="s">
        <v>1541</v>
      </c>
    </row>
    <row r="161" spans="1:52" ht="13.2" x14ac:dyDescent="0.25">
      <c r="A161" s="1"/>
      <c r="B161" s="1" t="s">
        <v>1542</v>
      </c>
      <c r="C161" s="5" t="s">
        <v>1543</v>
      </c>
      <c r="D161" s="15" t="s">
        <v>9949</v>
      </c>
      <c r="E161" s="12" t="s">
        <v>10030</v>
      </c>
      <c r="F161" s="7" t="s">
        <v>1544</v>
      </c>
      <c r="G161" s="5" t="s">
        <v>1545</v>
      </c>
      <c r="H161" s="4" t="s">
        <v>1111</v>
      </c>
      <c r="J161" s="4" t="s">
        <v>96</v>
      </c>
      <c r="O161" s="4" t="s">
        <v>96</v>
      </c>
      <c r="P161" s="4" t="s">
        <v>1546</v>
      </c>
      <c r="R161" s="4" t="s">
        <v>57</v>
      </c>
      <c r="S161" s="4" t="b">
        <v>0</v>
      </c>
      <c r="U161" s="4">
        <v>25.272295499999998</v>
      </c>
      <c r="V161" s="4">
        <v>55.316287600000003</v>
      </c>
      <c r="X161" s="4" t="s">
        <v>80</v>
      </c>
      <c r="AG161" s="4" t="b">
        <v>0</v>
      </c>
      <c r="AH161" s="4" t="s">
        <v>1547</v>
      </c>
      <c r="AI161" s="4" t="s">
        <v>1114</v>
      </c>
      <c r="AL161" s="4">
        <v>115</v>
      </c>
      <c r="AM161" s="6">
        <v>44</v>
      </c>
      <c r="AN161" s="6">
        <v>26</v>
      </c>
      <c r="AO161" s="6">
        <v>5</v>
      </c>
      <c r="AP161" s="6">
        <v>10</v>
      </c>
      <c r="AQ161" s="6">
        <v>1</v>
      </c>
      <c r="AR161" s="6">
        <v>2</v>
      </c>
      <c r="AS161" s="4" t="s">
        <v>1548</v>
      </c>
      <c r="AT161" s="7" t="s">
        <v>62</v>
      </c>
      <c r="AU161" s="4" t="s">
        <v>63</v>
      </c>
      <c r="AV161" s="4" t="s">
        <v>64</v>
      </c>
      <c r="AW161" s="4" t="s">
        <v>80</v>
      </c>
      <c r="AY161" s="4" t="b">
        <v>0</v>
      </c>
      <c r="AZ161" s="7" t="s">
        <v>1549</v>
      </c>
    </row>
    <row r="162" spans="1:52" ht="13.2" x14ac:dyDescent="0.25">
      <c r="A162" s="1"/>
      <c r="B162" s="1" t="s">
        <v>1550</v>
      </c>
      <c r="C162" s="5" t="s">
        <v>1551</v>
      </c>
      <c r="D162" s="15" t="s">
        <v>9951</v>
      </c>
      <c r="E162" s="4"/>
      <c r="G162" s="5" t="s">
        <v>1545</v>
      </c>
      <c r="H162" s="4" t="s">
        <v>1448</v>
      </c>
      <c r="J162" s="4" t="s">
        <v>78</v>
      </c>
      <c r="O162" s="4" t="s">
        <v>78</v>
      </c>
      <c r="P162" s="4" t="s">
        <v>1552</v>
      </c>
      <c r="R162" s="4" t="s">
        <v>57</v>
      </c>
      <c r="S162" s="4" t="b">
        <v>0</v>
      </c>
      <c r="U162" s="4">
        <v>25.244284100000002</v>
      </c>
      <c r="V162" s="4">
        <v>55.298435499999997</v>
      </c>
      <c r="X162" s="4" t="s">
        <v>1191</v>
      </c>
      <c r="AG162" s="4" t="b">
        <v>0</v>
      </c>
      <c r="AH162" s="4" t="s">
        <v>1553</v>
      </c>
      <c r="AI162" s="4" t="s">
        <v>1554</v>
      </c>
      <c r="AL162" s="4">
        <v>51</v>
      </c>
      <c r="AM162" s="6">
        <v>4</v>
      </c>
      <c r="AN162" s="6">
        <v>2</v>
      </c>
      <c r="AO162" s="6">
        <v>1</v>
      </c>
      <c r="AP162" s="6">
        <v>1</v>
      </c>
      <c r="AQ162" s="6">
        <v>0</v>
      </c>
      <c r="AR162" s="6">
        <v>0</v>
      </c>
      <c r="AS162" s="4" t="s">
        <v>1555</v>
      </c>
      <c r="AT162" s="7" t="s">
        <v>113</v>
      </c>
      <c r="AU162" s="4" t="s">
        <v>63</v>
      </c>
      <c r="AV162" s="4" t="s">
        <v>64</v>
      </c>
      <c r="AW162" s="4" t="s">
        <v>1191</v>
      </c>
      <c r="AY162" s="4" t="b">
        <v>0</v>
      </c>
      <c r="AZ162" s="7" t="s">
        <v>1556</v>
      </c>
    </row>
    <row r="163" spans="1:52" ht="13.2" x14ac:dyDescent="0.25">
      <c r="A163" s="1"/>
      <c r="B163" s="1" t="s">
        <v>1557</v>
      </c>
      <c r="C163" s="5" t="s">
        <v>1558</v>
      </c>
      <c r="D163" s="15" t="s">
        <v>9949</v>
      </c>
      <c r="E163" s="4"/>
      <c r="G163" s="5" t="s">
        <v>1545</v>
      </c>
      <c r="H163" s="4" t="s">
        <v>1559</v>
      </c>
      <c r="J163" s="4" t="s">
        <v>78</v>
      </c>
      <c r="K163" s="4" t="s">
        <v>96</v>
      </c>
      <c r="L163" s="4" t="s">
        <v>773</v>
      </c>
      <c r="M163" s="4" t="s">
        <v>1560</v>
      </c>
      <c r="N163" s="4" t="s">
        <v>505</v>
      </c>
      <c r="O163" s="4" t="s">
        <v>773</v>
      </c>
      <c r="P163" s="4" t="s">
        <v>1561</v>
      </c>
      <c r="R163" s="4" t="s">
        <v>57</v>
      </c>
      <c r="S163" s="4" t="b">
        <v>0</v>
      </c>
      <c r="U163" s="4">
        <v>25.261489600000001</v>
      </c>
      <c r="V163" s="4">
        <v>55.328606299999997</v>
      </c>
      <c r="X163" s="4" t="s">
        <v>1562</v>
      </c>
      <c r="AG163" s="4" t="b">
        <v>0</v>
      </c>
      <c r="AH163" s="4" t="s">
        <v>1563</v>
      </c>
      <c r="AI163" s="4" t="s">
        <v>1564</v>
      </c>
      <c r="AL163" s="4">
        <v>106</v>
      </c>
      <c r="AM163" s="6">
        <v>4</v>
      </c>
      <c r="AN163" s="6">
        <v>1</v>
      </c>
      <c r="AO163" s="6">
        <v>1</v>
      </c>
      <c r="AP163" s="6">
        <v>0</v>
      </c>
      <c r="AQ163" s="6">
        <v>2</v>
      </c>
      <c r="AR163" s="6">
        <v>0</v>
      </c>
      <c r="AS163" s="4" t="s">
        <v>1565</v>
      </c>
      <c r="AT163" s="7" t="s">
        <v>62</v>
      </c>
      <c r="AU163" s="4" t="s">
        <v>63</v>
      </c>
      <c r="AV163" s="4" t="s">
        <v>64</v>
      </c>
      <c r="AW163" s="4" t="s">
        <v>1562</v>
      </c>
      <c r="AY163" s="4" t="b">
        <v>0</v>
      </c>
      <c r="AZ163" s="7" t="s">
        <v>1566</v>
      </c>
    </row>
    <row r="164" spans="1:52" ht="13.2" x14ac:dyDescent="0.25">
      <c r="A164" s="1"/>
      <c r="B164" s="1" t="s">
        <v>1567</v>
      </c>
      <c r="C164" s="5" t="s">
        <v>1568</v>
      </c>
      <c r="D164" s="15" t="s">
        <v>9951</v>
      </c>
      <c r="E164" s="12" t="s">
        <v>10031</v>
      </c>
      <c r="F164" s="7" t="s">
        <v>1569</v>
      </c>
      <c r="G164" s="5" t="s">
        <v>1545</v>
      </c>
      <c r="H164" s="4" t="s">
        <v>1570</v>
      </c>
      <c r="J164" s="4" t="s">
        <v>78</v>
      </c>
      <c r="O164" s="4" t="s">
        <v>78</v>
      </c>
      <c r="P164" s="4" t="s">
        <v>1571</v>
      </c>
      <c r="R164" s="4" t="s">
        <v>57</v>
      </c>
      <c r="S164" s="4" t="b">
        <v>0</v>
      </c>
      <c r="U164" s="4">
        <v>25.239103499999999</v>
      </c>
      <c r="V164" s="4">
        <v>55.305374100000002</v>
      </c>
      <c r="X164" s="4" t="s">
        <v>1572</v>
      </c>
      <c r="Y164" s="7" t="s">
        <v>1573</v>
      </c>
      <c r="Z164" s="7" t="s">
        <v>1574</v>
      </c>
      <c r="AG164" s="4" t="b">
        <v>0</v>
      </c>
      <c r="AH164" s="4" t="s">
        <v>1575</v>
      </c>
      <c r="AI164" s="4" t="s">
        <v>1576</v>
      </c>
      <c r="AL164" s="4">
        <v>15</v>
      </c>
      <c r="AM164" s="6">
        <v>79</v>
      </c>
      <c r="AN164" s="6">
        <v>47</v>
      </c>
      <c r="AO164" s="6">
        <v>9</v>
      </c>
      <c r="AP164" s="6">
        <v>19</v>
      </c>
      <c r="AQ164" s="6">
        <v>4</v>
      </c>
      <c r="AR164" s="6">
        <v>0</v>
      </c>
      <c r="AS164" s="4" t="s">
        <v>1577</v>
      </c>
      <c r="AT164" s="7" t="s">
        <v>834</v>
      </c>
      <c r="AU164" s="4" t="s">
        <v>63</v>
      </c>
      <c r="AV164" s="4" t="s">
        <v>64</v>
      </c>
      <c r="AW164" s="4" t="s">
        <v>1572</v>
      </c>
      <c r="AY164" s="4" t="b">
        <v>0</v>
      </c>
      <c r="AZ164" s="7" t="s">
        <v>1578</v>
      </c>
    </row>
    <row r="165" spans="1:52" ht="13.2" x14ac:dyDescent="0.25">
      <c r="A165" s="1"/>
      <c r="B165" s="1" t="s">
        <v>1579</v>
      </c>
      <c r="C165" s="5" t="s">
        <v>1580</v>
      </c>
      <c r="D165" s="15" t="s">
        <v>9951</v>
      </c>
      <c r="E165" s="4"/>
      <c r="G165" s="5" t="s">
        <v>1545</v>
      </c>
      <c r="H165" s="4" t="s">
        <v>1581</v>
      </c>
      <c r="J165" s="4" t="s">
        <v>78</v>
      </c>
      <c r="O165" s="4" t="s">
        <v>78</v>
      </c>
      <c r="P165" s="4" t="s">
        <v>1582</v>
      </c>
      <c r="R165" s="4" t="s">
        <v>57</v>
      </c>
      <c r="S165" s="4" t="b">
        <v>0</v>
      </c>
      <c r="U165" s="4">
        <v>25.278693199999999</v>
      </c>
      <c r="V165" s="4">
        <v>55.309439599999997</v>
      </c>
      <c r="X165" s="4" t="s">
        <v>1583</v>
      </c>
      <c r="AG165" s="4" t="b">
        <v>0</v>
      </c>
      <c r="AH165" s="4" t="s">
        <v>1584</v>
      </c>
      <c r="AI165" s="4" t="s">
        <v>1585</v>
      </c>
      <c r="AL165" s="4">
        <v>19</v>
      </c>
      <c r="AM165" s="6">
        <v>22</v>
      </c>
      <c r="AN165" s="6">
        <v>13</v>
      </c>
      <c r="AO165" s="6">
        <v>1</v>
      </c>
      <c r="AP165" s="6">
        <v>4</v>
      </c>
      <c r="AQ165" s="6">
        <v>2</v>
      </c>
      <c r="AR165" s="6">
        <v>2</v>
      </c>
      <c r="AS165" s="4" t="s">
        <v>1586</v>
      </c>
      <c r="AT165" s="7" t="s">
        <v>187</v>
      </c>
      <c r="AU165" s="4" t="s">
        <v>63</v>
      </c>
      <c r="AV165" s="4" t="s">
        <v>64</v>
      </c>
      <c r="AW165" s="4" t="s">
        <v>1583</v>
      </c>
      <c r="AY165" s="4" t="b">
        <v>0</v>
      </c>
      <c r="AZ165" s="7" t="s">
        <v>1587</v>
      </c>
    </row>
    <row r="166" spans="1:52" ht="13.2" x14ac:dyDescent="0.25">
      <c r="A166" s="1"/>
      <c r="B166" s="1" t="s">
        <v>1588</v>
      </c>
      <c r="C166" s="5" t="s">
        <v>1589</v>
      </c>
      <c r="D166" s="15" t="s">
        <v>9951</v>
      </c>
      <c r="E166" s="4"/>
      <c r="G166" s="5" t="s">
        <v>1545</v>
      </c>
      <c r="H166" s="4" t="s">
        <v>1590</v>
      </c>
      <c r="J166" s="4" t="s">
        <v>78</v>
      </c>
      <c r="O166" s="4" t="s">
        <v>78</v>
      </c>
      <c r="P166" s="4" t="s">
        <v>1591</v>
      </c>
      <c r="R166" s="4" t="s">
        <v>57</v>
      </c>
      <c r="S166" s="4" t="b">
        <v>0</v>
      </c>
      <c r="U166" s="4">
        <v>25.269622699999999</v>
      </c>
      <c r="V166" s="4">
        <v>55.307116999999998</v>
      </c>
      <c r="X166" s="4" t="s">
        <v>1592</v>
      </c>
      <c r="AG166" s="4" t="b">
        <v>0</v>
      </c>
      <c r="AH166" s="4" t="s">
        <v>1593</v>
      </c>
      <c r="AI166" s="4" t="s">
        <v>1594</v>
      </c>
      <c r="AL166" s="4">
        <v>13</v>
      </c>
      <c r="AM166" s="6">
        <v>8</v>
      </c>
      <c r="AN166" s="6">
        <v>5</v>
      </c>
      <c r="AO166" s="6">
        <v>0</v>
      </c>
      <c r="AP166" s="6">
        <v>2</v>
      </c>
      <c r="AQ166" s="6">
        <v>1</v>
      </c>
      <c r="AR166" s="6">
        <v>0</v>
      </c>
      <c r="AS166" s="4" t="s">
        <v>1595</v>
      </c>
      <c r="AT166" s="7" t="s">
        <v>187</v>
      </c>
      <c r="AU166" s="4" t="s">
        <v>63</v>
      </c>
      <c r="AV166" s="4" t="s">
        <v>64</v>
      </c>
      <c r="AW166" s="4" t="s">
        <v>1592</v>
      </c>
      <c r="AY166" s="4" t="b">
        <v>0</v>
      </c>
      <c r="AZ166" s="7" t="s">
        <v>1596</v>
      </c>
    </row>
    <row r="167" spans="1:52" ht="13.2" x14ac:dyDescent="0.25">
      <c r="A167" s="1"/>
      <c r="B167" s="1" t="s">
        <v>1597</v>
      </c>
      <c r="C167" s="5" t="s">
        <v>1598</v>
      </c>
      <c r="D167" s="15" t="s">
        <v>9951</v>
      </c>
      <c r="E167" s="4"/>
      <c r="G167" s="5" t="s">
        <v>1545</v>
      </c>
      <c r="H167" s="4" t="s">
        <v>1599</v>
      </c>
      <c r="J167" s="4" t="s">
        <v>78</v>
      </c>
      <c r="K167" s="4" t="s">
        <v>96</v>
      </c>
      <c r="O167" s="4" t="s">
        <v>96</v>
      </c>
      <c r="P167" s="4" t="s">
        <v>1600</v>
      </c>
      <c r="R167" s="4" t="s">
        <v>57</v>
      </c>
      <c r="S167" s="4" t="b">
        <v>0</v>
      </c>
      <c r="U167" s="4">
        <v>25.223652000000001</v>
      </c>
      <c r="V167" s="4">
        <v>55.285409000000001</v>
      </c>
      <c r="X167" s="4" t="s">
        <v>1601</v>
      </c>
      <c r="AG167" s="4" t="b">
        <v>0</v>
      </c>
      <c r="AH167" s="4" t="s">
        <v>1602</v>
      </c>
      <c r="AL167" s="4">
        <v>76</v>
      </c>
      <c r="AM167" s="6">
        <v>14</v>
      </c>
      <c r="AN167" s="6">
        <v>8</v>
      </c>
      <c r="AO167" s="6">
        <v>1</v>
      </c>
      <c r="AP167" s="6">
        <v>3</v>
      </c>
      <c r="AQ167" s="6">
        <v>2</v>
      </c>
      <c r="AR167" s="6">
        <v>0</v>
      </c>
      <c r="AS167" s="4" t="s">
        <v>1603</v>
      </c>
      <c r="AT167" s="7" t="s">
        <v>208</v>
      </c>
      <c r="AU167" s="4" t="s">
        <v>63</v>
      </c>
      <c r="AV167" s="4" t="s">
        <v>64</v>
      </c>
      <c r="AW167" s="4" t="s">
        <v>1601</v>
      </c>
      <c r="AY167" s="4" t="b">
        <v>0</v>
      </c>
      <c r="AZ167" s="7" t="s">
        <v>1604</v>
      </c>
    </row>
    <row r="168" spans="1:52" ht="13.2" x14ac:dyDescent="0.25">
      <c r="A168" s="1"/>
      <c r="B168" s="1" t="s">
        <v>1605</v>
      </c>
      <c r="C168" s="5" t="s">
        <v>1606</v>
      </c>
      <c r="D168" s="15" t="s">
        <v>9951</v>
      </c>
      <c r="E168" s="12" t="s">
        <v>10032</v>
      </c>
      <c r="F168" s="7" t="s">
        <v>1607</v>
      </c>
      <c r="G168" s="5" t="s">
        <v>1545</v>
      </c>
      <c r="H168" s="4" t="s">
        <v>1608</v>
      </c>
      <c r="J168" s="4" t="s">
        <v>78</v>
      </c>
      <c r="K168" s="4" t="s">
        <v>1609</v>
      </c>
      <c r="L168" s="4" t="s">
        <v>505</v>
      </c>
      <c r="O168" s="4" t="s">
        <v>78</v>
      </c>
      <c r="P168" s="4" t="s">
        <v>1610</v>
      </c>
      <c r="R168" s="4" t="s">
        <v>57</v>
      </c>
      <c r="S168" s="4" t="b">
        <v>0</v>
      </c>
      <c r="U168" s="4">
        <v>25.2610119</v>
      </c>
      <c r="V168" s="4">
        <v>55.334212800000003</v>
      </c>
      <c r="X168" s="4" t="s">
        <v>1611</v>
      </c>
      <c r="AG168" s="4" t="b">
        <v>0</v>
      </c>
      <c r="AH168" s="4" t="s">
        <v>1612</v>
      </c>
      <c r="AI168" s="4" t="s">
        <v>1613</v>
      </c>
      <c r="AL168" s="4">
        <v>122</v>
      </c>
      <c r="AM168" s="6">
        <v>19</v>
      </c>
      <c r="AN168" s="6">
        <v>12</v>
      </c>
      <c r="AO168" s="6">
        <v>1</v>
      </c>
      <c r="AP168" s="6">
        <v>4</v>
      </c>
      <c r="AQ168" s="6">
        <v>1</v>
      </c>
      <c r="AR168" s="6">
        <v>1</v>
      </c>
      <c r="AS168" s="4" t="s">
        <v>1614</v>
      </c>
      <c r="AT168" s="7" t="s">
        <v>236</v>
      </c>
      <c r="AU168" s="4" t="s">
        <v>63</v>
      </c>
      <c r="AV168" s="4" t="s">
        <v>64</v>
      </c>
      <c r="AW168" s="4" t="s">
        <v>1611</v>
      </c>
      <c r="AY168" s="4" t="b">
        <v>1</v>
      </c>
      <c r="AZ168" s="7" t="s">
        <v>1615</v>
      </c>
    </row>
    <row r="169" spans="1:52" ht="13.2" x14ac:dyDescent="0.25">
      <c r="A169" s="1"/>
      <c r="B169" s="1" t="s">
        <v>1616</v>
      </c>
      <c r="C169" s="5" t="s">
        <v>1617</v>
      </c>
      <c r="D169" s="15" t="s">
        <v>9951</v>
      </c>
      <c r="E169" s="4"/>
      <c r="G169" s="5" t="s">
        <v>1545</v>
      </c>
      <c r="H169" s="4" t="s">
        <v>1618</v>
      </c>
      <c r="J169" s="4" t="s">
        <v>78</v>
      </c>
      <c r="O169" s="4" t="s">
        <v>78</v>
      </c>
      <c r="P169" s="4" t="s">
        <v>1619</v>
      </c>
      <c r="R169" s="4" t="s">
        <v>57</v>
      </c>
      <c r="S169" s="4" t="b">
        <v>0</v>
      </c>
      <c r="U169" s="4">
        <v>25.244413300000001</v>
      </c>
      <c r="V169" s="4">
        <v>55.298526099999997</v>
      </c>
      <c r="X169" s="4" t="s">
        <v>1620</v>
      </c>
      <c r="AG169" s="4" t="b">
        <v>0</v>
      </c>
      <c r="AH169" s="4" t="s">
        <v>1621</v>
      </c>
      <c r="AI169" s="4" t="s">
        <v>1338</v>
      </c>
      <c r="AL169" s="4">
        <v>148</v>
      </c>
      <c r="AM169" s="6">
        <v>16</v>
      </c>
      <c r="AN169" s="6">
        <v>9</v>
      </c>
      <c r="AO169" s="6">
        <v>2</v>
      </c>
      <c r="AP169" s="6">
        <v>4</v>
      </c>
      <c r="AQ169" s="6">
        <v>1</v>
      </c>
      <c r="AR169" s="6">
        <v>0</v>
      </c>
      <c r="AS169" s="4" t="s">
        <v>1622</v>
      </c>
      <c r="AT169" s="7" t="s">
        <v>264</v>
      </c>
      <c r="AU169" s="4" t="s">
        <v>63</v>
      </c>
      <c r="AV169" s="4" t="s">
        <v>64</v>
      </c>
      <c r="AW169" s="4" t="s">
        <v>1620</v>
      </c>
      <c r="AY169" s="4" t="b">
        <v>0</v>
      </c>
      <c r="AZ169" s="7" t="s">
        <v>1623</v>
      </c>
    </row>
    <row r="170" spans="1:52" ht="13.2" x14ac:dyDescent="0.25">
      <c r="A170" s="1"/>
      <c r="B170" s="1" t="s">
        <v>1624</v>
      </c>
      <c r="C170" s="5" t="s">
        <v>1625</v>
      </c>
      <c r="D170" s="15" t="s">
        <v>9951</v>
      </c>
      <c r="E170" s="12" t="s">
        <v>10033</v>
      </c>
      <c r="F170" s="7" t="s">
        <v>1626</v>
      </c>
      <c r="G170" s="5" t="s">
        <v>1545</v>
      </c>
      <c r="H170" s="4" t="s">
        <v>1627</v>
      </c>
      <c r="J170" s="4" t="s">
        <v>78</v>
      </c>
      <c r="K170" s="4" t="s">
        <v>96</v>
      </c>
      <c r="L170" s="4" t="s">
        <v>118</v>
      </c>
      <c r="O170" s="4" t="s">
        <v>78</v>
      </c>
      <c r="P170" s="4" t="s">
        <v>1628</v>
      </c>
      <c r="R170" s="4" t="s">
        <v>57</v>
      </c>
      <c r="S170" s="4" t="b">
        <v>0</v>
      </c>
      <c r="U170" s="4">
        <v>25.266651700000001</v>
      </c>
      <c r="V170" s="4">
        <v>55.339167600000003</v>
      </c>
      <c r="X170" s="4" t="s">
        <v>250</v>
      </c>
      <c r="Y170" s="7" t="s">
        <v>1629</v>
      </c>
      <c r="Z170" s="7" t="s">
        <v>1630</v>
      </c>
      <c r="AG170" s="4" t="b">
        <v>0</v>
      </c>
      <c r="AH170" s="4" t="s">
        <v>1631</v>
      </c>
      <c r="AI170" s="4" t="s">
        <v>1632</v>
      </c>
      <c r="AL170" s="4">
        <v>79</v>
      </c>
      <c r="AM170" s="6">
        <v>43</v>
      </c>
      <c r="AN170" s="6">
        <v>26</v>
      </c>
      <c r="AO170" s="6">
        <v>3</v>
      </c>
      <c r="AP170" s="6">
        <v>10</v>
      </c>
      <c r="AQ170" s="6">
        <v>2</v>
      </c>
      <c r="AR170" s="6">
        <v>2</v>
      </c>
      <c r="AS170" s="4" t="s">
        <v>1633</v>
      </c>
      <c r="AT170" s="7" t="s">
        <v>381</v>
      </c>
      <c r="AU170" s="4" t="s">
        <v>63</v>
      </c>
      <c r="AV170" s="4" t="s">
        <v>64</v>
      </c>
      <c r="AW170" s="4" t="s">
        <v>250</v>
      </c>
      <c r="AY170" s="4" t="b">
        <v>0</v>
      </c>
      <c r="AZ170" s="7" t="s">
        <v>1634</v>
      </c>
    </row>
    <row r="171" spans="1:52" ht="13.2" x14ac:dyDescent="0.25">
      <c r="A171" s="1"/>
      <c r="B171" s="1" t="s">
        <v>1635</v>
      </c>
      <c r="C171" s="5" t="s">
        <v>1636</v>
      </c>
      <c r="D171" s="15" t="s">
        <v>9949</v>
      </c>
      <c r="E171" s="4"/>
      <c r="G171" s="5" t="s">
        <v>1637</v>
      </c>
      <c r="H171" s="4" t="s">
        <v>1638</v>
      </c>
      <c r="J171" s="4" t="s">
        <v>96</v>
      </c>
      <c r="O171" s="4" t="s">
        <v>96</v>
      </c>
      <c r="P171" s="4" t="s">
        <v>1639</v>
      </c>
      <c r="R171" s="4" t="s">
        <v>57</v>
      </c>
      <c r="S171" s="4" t="b">
        <v>0</v>
      </c>
      <c r="U171" s="4">
        <v>25.273593000000002</v>
      </c>
      <c r="V171" s="4">
        <v>55.314380100000001</v>
      </c>
      <c r="X171" s="4" t="s">
        <v>1640</v>
      </c>
      <c r="AG171" s="4" t="b">
        <v>0</v>
      </c>
      <c r="AH171" s="4" t="s">
        <v>1641</v>
      </c>
      <c r="AL171" s="4">
        <v>141</v>
      </c>
      <c r="AM171" s="6">
        <v>3</v>
      </c>
      <c r="AN171" s="6">
        <v>2</v>
      </c>
      <c r="AO171" s="6">
        <v>0</v>
      </c>
      <c r="AP171" s="6">
        <v>1</v>
      </c>
      <c r="AQ171" s="6">
        <v>0</v>
      </c>
      <c r="AR171" s="6">
        <v>0</v>
      </c>
      <c r="AS171" s="4" t="s">
        <v>1642</v>
      </c>
      <c r="AT171" s="7" t="s">
        <v>62</v>
      </c>
      <c r="AU171" s="4" t="s">
        <v>63</v>
      </c>
      <c r="AV171" s="4" t="s">
        <v>64</v>
      </c>
      <c r="AW171" s="4" t="s">
        <v>1640</v>
      </c>
      <c r="AY171" s="4" t="b">
        <v>0</v>
      </c>
      <c r="AZ171" s="7" t="s">
        <v>1643</v>
      </c>
    </row>
    <row r="172" spans="1:52" ht="13.2" x14ac:dyDescent="0.25">
      <c r="A172" s="1"/>
      <c r="B172" s="1" t="s">
        <v>1644</v>
      </c>
      <c r="C172" s="5" t="s">
        <v>1645</v>
      </c>
      <c r="D172" s="15" t="s">
        <v>9951</v>
      </c>
      <c r="E172" s="4"/>
      <c r="G172" s="5" t="s">
        <v>1637</v>
      </c>
      <c r="H172" s="4" t="s">
        <v>1646</v>
      </c>
      <c r="J172" s="4" t="s">
        <v>96</v>
      </c>
      <c r="O172" s="4" t="s">
        <v>96</v>
      </c>
      <c r="P172" s="4" t="s">
        <v>1647</v>
      </c>
      <c r="R172" s="4" t="s">
        <v>57</v>
      </c>
      <c r="S172" s="4" t="b">
        <v>0</v>
      </c>
      <c r="U172" s="4">
        <v>25.239320500000002</v>
      </c>
      <c r="V172" s="4">
        <v>55.298124000000001</v>
      </c>
      <c r="AG172" s="4" t="b">
        <v>0</v>
      </c>
      <c r="AH172" s="4" t="s">
        <v>1648</v>
      </c>
      <c r="AI172" s="4" t="s">
        <v>206</v>
      </c>
      <c r="AL172" s="4">
        <v>131</v>
      </c>
      <c r="AM172" s="6">
        <v>33</v>
      </c>
      <c r="AN172" s="6">
        <v>15</v>
      </c>
      <c r="AO172" s="6">
        <v>6</v>
      </c>
      <c r="AP172" s="6">
        <v>6</v>
      </c>
      <c r="AQ172" s="6">
        <v>5</v>
      </c>
      <c r="AR172" s="6">
        <v>1</v>
      </c>
      <c r="AS172" s="4" t="s">
        <v>1649</v>
      </c>
      <c r="AT172" s="7" t="s">
        <v>62</v>
      </c>
      <c r="AU172" s="4" t="s">
        <v>63</v>
      </c>
      <c r="AV172" s="4" t="s">
        <v>64</v>
      </c>
      <c r="AY172" s="4" t="b">
        <v>0</v>
      </c>
      <c r="AZ172" s="7" t="s">
        <v>1650</v>
      </c>
    </row>
    <row r="173" spans="1:52" ht="13.2" x14ac:dyDescent="0.25">
      <c r="A173" s="1"/>
      <c r="B173" s="1" t="s">
        <v>1651</v>
      </c>
      <c r="C173" s="5" t="s">
        <v>1652</v>
      </c>
      <c r="D173" s="15" t="s">
        <v>9951</v>
      </c>
      <c r="E173" s="12" t="s">
        <v>10014</v>
      </c>
      <c r="F173" s="7" t="s">
        <v>1223</v>
      </c>
      <c r="G173" s="5" t="s">
        <v>1637</v>
      </c>
      <c r="H173" s="4" t="s">
        <v>1646</v>
      </c>
      <c r="J173" s="4" t="s">
        <v>78</v>
      </c>
      <c r="O173" s="4" t="s">
        <v>78</v>
      </c>
      <c r="P173" s="4" t="s">
        <v>1653</v>
      </c>
      <c r="R173" s="4" t="s">
        <v>57</v>
      </c>
      <c r="S173" s="4" t="b">
        <v>0</v>
      </c>
      <c r="U173" s="4">
        <v>25.239244599999999</v>
      </c>
      <c r="V173" s="4">
        <v>55.305286000000002</v>
      </c>
      <c r="AG173" s="4" t="b">
        <v>0</v>
      </c>
      <c r="AH173" s="4" t="s">
        <v>1654</v>
      </c>
      <c r="AI173" s="4" t="s">
        <v>1655</v>
      </c>
      <c r="AL173" s="4">
        <v>85</v>
      </c>
      <c r="AM173" s="6">
        <v>39</v>
      </c>
      <c r="AN173" s="6">
        <v>20</v>
      </c>
      <c r="AO173" s="6">
        <v>5</v>
      </c>
      <c r="AP173" s="6">
        <v>6</v>
      </c>
      <c r="AQ173" s="6">
        <v>4</v>
      </c>
      <c r="AR173" s="6">
        <v>4</v>
      </c>
      <c r="AS173" s="4" t="s">
        <v>1656</v>
      </c>
      <c r="AT173" s="7" t="s">
        <v>62</v>
      </c>
      <c r="AU173" s="4" t="s">
        <v>63</v>
      </c>
      <c r="AV173" s="4" t="s">
        <v>64</v>
      </c>
      <c r="AY173" s="4" t="b">
        <v>0</v>
      </c>
      <c r="AZ173" s="7" t="s">
        <v>1657</v>
      </c>
    </row>
    <row r="174" spans="1:52" ht="13.2" x14ac:dyDescent="0.25">
      <c r="A174" s="1"/>
      <c r="B174" s="1" t="s">
        <v>1658</v>
      </c>
      <c r="C174" s="5" t="s">
        <v>1659</v>
      </c>
      <c r="D174" s="15" t="s">
        <v>9951</v>
      </c>
      <c r="E174" s="12" t="s">
        <v>10034</v>
      </c>
      <c r="F174" s="7" t="s">
        <v>1660</v>
      </c>
      <c r="G174" s="5" t="s">
        <v>1637</v>
      </c>
      <c r="H174" s="4" t="s">
        <v>1661</v>
      </c>
      <c r="J174" s="4" t="s">
        <v>78</v>
      </c>
      <c r="O174" s="4" t="s">
        <v>78</v>
      </c>
      <c r="P174" s="4" t="s">
        <v>1662</v>
      </c>
      <c r="R174" s="4" t="s">
        <v>57</v>
      </c>
      <c r="S174" s="4" t="b">
        <v>0</v>
      </c>
      <c r="T174" s="4" t="s">
        <v>1663</v>
      </c>
      <c r="U174" s="4">
        <v>25.256024499999999</v>
      </c>
      <c r="V174" s="4">
        <v>55.294528300000003</v>
      </c>
      <c r="X174" s="4" t="s">
        <v>1664</v>
      </c>
      <c r="AG174" s="4" t="b">
        <v>0</v>
      </c>
      <c r="AH174" s="4" t="s">
        <v>1665</v>
      </c>
      <c r="AI174" s="4" t="s">
        <v>1666</v>
      </c>
      <c r="AL174" s="4">
        <v>5</v>
      </c>
      <c r="AM174" s="6">
        <v>24</v>
      </c>
      <c r="AN174" s="6">
        <v>11</v>
      </c>
      <c r="AO174" s="6">
        <v>5</v>
      </c>
      <c r="AP174" s="6">
        <v>5</v>
      </c>
      <c r="AQ174" s="6">
        <v>2</v>
      </c>
      <c r="AR174" s="6">
        <v>1</v>
      </c>
      <c r="AS174" s="4" t="s">
        <v>1667</v>
      </c>
      <c r="AT174" s="7" t="s">
        <v>187</v>
      </c>
      <c r="AU174" s="4" t="s">
        <v>63</v>
      </c>
      <c r="AV174" s="4" t="s">
        <v>64</v>
      </c>
      <c r="AW174" s="4" t="s">
        <v>1664</v>
      </c>
      <c r="AY174" s="4" t="b">
        <v>0</v>
      </c>
      <c r="AZ174" s="7" t="s">
        <v>1668</v>
      </c>
    </row>
    <row r="175" spans="1:52" ht="13.2" x14ac:dyDescent="0.25">
      <c r="A175" s="1"/>
      <c r="B175" s="1" t="s">
        <v>1669</v>
      </c>
      <c r="C175" s="5" t="s">
        <v>1670</v>
      </c>
      <c r="D175" s="15" t="s">
        <v>9951</v>
      </c>
      <c r="E175" s="4"/>
      <c r="F175" s="7" t="s">
        <v>1671</v>
      </c>
      <c r="G175" s="5" t="s">
        <v>1637</v>
      </c>
      <c r="H175" s="4" t="s">
        <v>1672</v>
      </c>
      <c r="J175" s="4" t="s">
        <v>78</v>
      </c>
      <c r="O175" s="4" t="s">
        <v>78</v>
      </c>
      <c r="P175" s="4" t="s">
        <v>1673</v>
      </c>
      <c r="R175" s="4" t="s">
        <v>57</v>
      </c>
      <c r="S175" s="4" t="b">
        <v>0</v>
      </c>
      <c r="T175" s="4" t="s">
        <v>259</v>
      </c>
      <c r="U175" s="4">
        <v>25.253519499999999</v>
      </c>
      <c r="V175" s="4">
        <v>55.333554900000003</v>
      </c>
      <c r="X175" s="4" t="s">
        <v>1674</v>
      </c>
      <c r="AG175" s="4" t="b">
        <v>0</v>
      </c>
      <c r="AH175" s="4" t="s">
        <v>1675</v>
      </c>
      <c r="AI175" s="4" t="s">
        <v>1676</v>
      </c>
      <c r="AL175" s="4">
        <v>112</v>
      </c>
      <c r="AM175" s="6">
        <v>3</v>
      </c>
      <c r="AN175" s="6">
        <v>2</v>
      </c>
      <c r="AO175" s="6">
        <v>0</v>
      </c>
      <c r="AP175" s="6">
        <v>1</v>
      </c>
      <c r="AQ175" s="6">
        <v>0</v>
      </c>
      <c r="AR175" s="6">
        <v>0</v>
      </c>
      <c r="AS175" s="4" t="s">
        <v>1677</v>
      </c>
      <c r="AT175" s="7" t="s">
        <v>208</v>
      </c>
      <c r="AU175" s="4" t="s">
        <v>63</v>
      </c>
      <c r="AV175" s="4" t="s">
        <v>64</v>
      </c>
      <c r="AW175" s="4" t="s">
        <v>1674</v>
      </c>
      <c r="AY175" s="4" t="b">
        <v>0</v>
      </c>
      <c r="AZ175" s="7" t="s">
        <v>1678</v>
      </c>
    </row>
    <row r="176" spans="1:52" ht="13.2" x14ac:dyDescent="0.25">
      <c r="A176" s="1"/>
      <c r="B176" s="1" t="s">
        <v>1679</v>
      </c>
      <c r="C176" s="5" t="s">
        <v>1680</v>
      </c>
      <c r="D176" s="15" t="s">
        <v>9951</v>
      </c>
      <c r="E176" s="4"/>
      <c r="G176" s="5" t="s">
        <v>1637</v>
      </c>
      <c r="H176" s="8" t="s">
        <v>1681</v>
      </c>
      <c r="J176" s="4" t="s">
        <v>78</v>
      </c>
      <c r="O176" s="4" t="s">
        <v>78</v>
      </c>
      <c r="P176" s="4" t="s">
        <v>1682</v>
      </c>
      <c r="R176" s="4" t="s">
        <v>57</v>
      </c>
      <c r="S176" s="4" t="b">
        <v>0</v>
      </c>
      <c r="U176" s="4">
        <v>25.2760447</v>
      </c>
      <c r="V176" s="4">
        <v>55.3043075</v>
      </c>
      <c r="X176" s="8" t="s">
        <v>1683</v>
      </c>
      <c r="AG176" s="4" t="b">
        <v>0</v>
      </c>
      <c r="AH176" s="4" t="s">
        <v>1684</v>
      </c>
      <c r="AI176" s="4" t="s">
        <v>1685</v>
      </c>
      <c r="AL176" s="4">
        <v>19</v>
      </c>
      <c r="AM176" s="6">
        <v>3</v>
      </c>
      <c r="AN176" s="6">
        <v>1</v>
      </c>
      <c r="AO176" s="6">
        <v>1</v>
      </c>
      <c r="AP176" s="6">
        <v>0</v>
      </c>
      <c r="AQ176" s="6">
        <v>0</v>
      </c>
      <c r="AR176" s="6">
        <v>1</v>
      </c>
      <c r="AS176" s="4" t="s">
        <v>1686</v>
      </c>
      <c r="AT176" s="7" t="s">
        <v>1687</v>
      </c>
      <c r="AU176" s="4" t="s">
        <v>63</v>
      </c>
      <c r="AV176" s="4" t="s">
        <v>64</v>
      </c>
      <c r="AW176" s="8" t="s">
        <v>1683</v>
      </c>
      <c r="AY176" s="4" t="b">
        <v>0</v>
      </c>
      <c r="AZ176" s="7" t="s">
        <v>1688</v>
      </c>
    </row>
    <row r="177" spans="1:52" ht="13.2" x14ac:dyDescent="0.25">
      <c r="A177" s="1"/>
      <c r="B177" s="1" t="s">
        <v>1689</v>
      </c>
      <c r="C177" s="5" t="s">
        <v>1690</v>
      </c>
      <c r="D177" s="15" t="s">
        <v>9951</v>
      </c>
      <c r="E177" s="4"/>
      <c r="G177" s="5" t="s">
        <v>1637</v>
      </c>
      <c r="H177" s="4" t="s">
        <v>1111</v>
      </c>
      <c r="P177" s="4" t="s">
        <v>1691</v>
      </c>
      <c r="R177" s="4" t="s">
        <v>57</v>
      </c>
      <c r="S177" s="4" t="b">
        <v>0</v>
      </c>
      <c r="U177" s="4">
        <v>25.2727599</v>
      </c>
      <c r="V177" s="4">
        <v>55.316434299999997</v>
      </c>
      <c r="X177" s="4" t="s">
        <v>80</v>
      </c>
      <c r="AG177" s="4" t="b">
        <v>0</v>
      </c>
      <c r="AH177" s="4" t="s">
        <v>1692</v>
      </c>
      <c r="AI177" s="4" t="s">
        <v>1693</v>
      </c>
      <c r="AL177" s="4">
        <v>210</v>
      </c>
      <c r="AM177" s="6">
        <v>3</v>
      </c>
      <c r="AN177" s="6">
        <v>2</v>
      </c>
      <c r="AO177" s="6">
        <v>0</v>
      </c>
      <c r="AP177" s="6">
        <v>1</v>
      </c>
      <c r="AQ177" s="6">
        <v>0</v>
      </c>
      <c r="AR177" s="6">
        <v>0</v>
      </c>
      <c r="AS177" s="4" t="s">
        <v>1694</v>
      </c>
      <c r="AT177" s="7" t="s">
        <v>264</v>
      </c>
      <c r="AU177" s="4" t="s">
        <v>63</v>
      </c>
      <c r="AV177" s="4" t="s">
        <v>64</v>
      </c>
      <c r="AW177" s="4" t="s">
        <v>80</v>
      </c>
      <c r="AY177" s="4" t="b">
        <v>0</v>
      </c>
      <c r="AZ177" s="7" t="s">
        <v>1695</v>
      </c>
    </row>
    <row r="178" spans="1:52" ht="13.2" x14ac:dyDescent="0.25">
      <c r="A178" s="1"/>
      <c r="B178" s="1" t="s">
        <v>1696</v>
      </c>
      <c r="C178" s="14" t="s">
        <v>10035</v>
      </c>
      <c r="D178" s="15" t="s">
        <v>9949</v>
      </c>
      <c r="E178" s="12" t="s">
        <v>10036</v>
      </c>
      <c r="F178" s="7" t="s">
        <v>1697</v>
      </c>
      <c r="G178" s="5" t="s">
        <v>1637</v>
      </c>
      <c r="H178" s="4" t="s">
        <v>1698</v>
      </c>
      <c r="J178" s="4" t="s">
        <v>78</v>
      </c>
      <c r="K178" s="4" t="s">
        <v>96</v>
      </c>
      <c r="O178" s="4" t="s">
        <v>78</v>
      </c>
      <c r="P178" s="4" t="s">
        <v>1699</v>
      </c>
      <c r="R178" s="4" t="s">
        <v>57</v>
      </c>
      <c r="S178" s="4" t="b">
        <v>0</v>
      </c>
      <c r="U178" s="4">
        <v>25.2336636</v>
      </c>
      <c r="V178" s="4">
        <v>55.280352800000003</v>
      </c>
      <c r="X178" s="4" t="s">
        <v>1700</v>
      </c>
      <c r="AG178" s="4" t="b">
        <v>0</v>
      </c>
      <c r="AH178" s="4" t="s">
        <v>1701</v>
      </c>
      <c r="AI178" s="4" t="s">
        <v>1702</v>
      </c>
      <c r="AL178" s="4">
        <v>5</v>
      </c>
      <c r="AM178" s="6">
        <v>6</v>
      </c>
      <c r="AN178" s="6">
        <v>2</v>
      </c>
      <c r="AO178" s="6">
        <v>2</v>
      </c>
      <c r="AP178" s="6">
        <v>1</v>
      </c>
      <c r="AQ178" s="6">
        <v>1</v>
      </c>
      <c r="AR178" s="6">
        <v>0</v>
      </c>
      <c r="AS178" s="4" t="s">
        <v>1703</v>
      </c>
      <c r="AT178" s="7" t="s">
        <v>1704</v>
      </c>
      <c r="AU178" s="4" t="s">
        <v>435</v>
      </c>
      <c r="AV178" s="4" t="s">
        <v>64</v>
      </c>
      <c r="AW178" s="4" t="s">
        <v>1700</v>
      </c>
      <c r="AY178" s="4" t="b">
        <v>0</v>
      </c>
      <c r="AZ178" s="7" t="s">
        <v>1705</v>
      </c>
    </row>
    <row r="179" spans="1:52" ht="13.2" x14ac:dyDescent="0.25">
      <c r="A179" s="1"/>
      <c r="B179" s="1" t="s">
        <v>1706</v>
      </c>
      <c r="C179" s="5" t="s">
        <v>1707</v>
      </c>
      <c r="D179" s="15" t="s">
        <v>9949</v>
      </c>
      <c r="E179" s="4"/>
      <c r="G179" s="5" t="s">
        <v>1637</v>
      </c>
      <c r="H179" s="4" t="s">
        <v>1708</v>
      </c>
      <c r="J179" s="4" t="s">
        <v>78</v>
      </c>
      <c r="O179" s="4" t="s">
        <v>78</v>
      </c>
      <c r="P179" s="4" t="s">
        <v>1709</v>
      </c>
      <c r="R179" s="4" t="s">
        <v>57</v>
      </c>
      <c r="S179" s="4" t="b">
        <v>0</v>
      </c>
      <c r="U179" s="4">
        <v>25.2761976</v>
      </c>
      <c r="V179" s="4">
        <v>55.308820099999998</v>
      </c>
      <c r="X179" s="4" t="s">
        <v>1710</v>
      </c>
      <c r="AG179" s="4" t="b">
        <v>0</v>
      </c>
      <c r="AH179" s="4" t="s">
        <v>1711</v>
      </c>
      <c r="AI179" s="4" t="s">
        <v>1712</v>
      </c>
      <c r="AL179" s="4">
        <v>17</v>
      </c>
      <c r="AM179" s="6">
        <v>3</v>
      </c>
      <c r="AN179" s="6">
        <v>1</v>
      </c>
      <c r="AO179" s="6">
        <v>0</v>
      </c>
      <c r="AP179" s="6">
        <v>0</v>
      </c>
      <c r="AQ179" s="6">
        <v>2</v>
      </c>
      <c r="AR179" s="6">
        <v>0</v>
      </c>
      <c r="AS179" s="4" t="s">
        <v>1713</v>
      </c>
      <c r="AT179" s="7" t="s">
        <v>1714</v>
      </c>
      <c r="AU179" s="4" t="s">
        <v>435</v>
      </c>
      <c r="AV179" s="4" t="s">
        <v>64</v>
      </c>
      <c r="AW179" s="4" t="s">
        <v>1710</v>
      </c>
      <c r="AY179" s="4" t="b">
        <v>0</v>
      </c>
      <c r="AZ179" s="7" t="s">
        <v>1715</v>
      </c>
    </row>
    <row r="180" spans="1:52" ht="13.2" x14ac:dyDescent="0.25">
      <c r="A180" s="1"/>
      <c r="B180" s="1" t="s">
        <v>1716</v>
      </c>
      <c r="C180" s="14" t="s">
        <v>10038</v>
      </c>
      <c r="D180" s="15" t="s">
        <v>9949</v>
      </c>
      <c r="E180" s="12" t="s">
        <v>10037</v>
      </c>
      <c r="F180" s="7" t="s">
        <v>1717</v>
      </c>
      <c r="G180" s="5" t="s">
        <v>1718</v>
      </c>
      <c r="H180" s="4" t="s">
        <v>1719</v>
      </c>
      <c r="J180" s="4" t="s">
        <v>96</v>
      </c>
      <c r="O180" s="4" t="s">
        <v>96</v>
      </c>
      <c r="P180" s="4" t="s">
        <v>1720</v>
      </c>
      <c r="R180" s="4" t="s">
        <v>57</v>
      </c>
      <c r="S180" s="4" t="b">
        <v>0</v>
      </c>
      <c r="U180" s="4">
        <v>25.244841900000001</v>
      </c>
      <c r="V180" s="4">
        <v>55.313748400000001</v>
      </c>
      <c r="X180" s="4" t="s">
        <v>1721</v>
      </c>
      <c r="AG180" s="4" t="b">
        <v>0</v>
      </c>
      <c r="AH180" s="4" t="s">
        <v>1722</v>
      </c>
      <c r="AI180" s="4" t="s">
        <v>1723</v>
      </c>
      <c r="AL180" s="4">
        <v>156</v>
      </c>
      <c r="AM180" s="6">
        <v>36</v>
      </c>
      <c r="AN180" s="6">
        <v>19</v>
      </c>
      <c r="AO180" s="6">
        <v>4</v>
      </c>
      <c r="AP180" s="6">
        <v>9</v>
      </c>
      <c r="AQ180" s="6">
        <v>3</v>
      </c>
      <c r="AR180" s="6">
        <v>1</v>
      </c>
      <c r="AS180" s="4" t="s">
        <v>1724</v>
      </c>
      <c r="AT180" s="7" t="s">
        <v>113</v>
      </c>
      <c r="AU180" s="4" t="s">
        <v>63</v>
      </c>
      <c r="AV180" s="4" t="s">
        <v>64</v>
      </c>
      <c r="AW180" s="4" t="s">
        <v>1721</v>
      </c>
      <c r="AY180" s="4" t="b">
        <v>0</v>
      </c>
      <c r="AZ180" s="7" t="s">
        <v>1725</v>
      </c>
    </row>
    <row r="181" spans="1:52" ht="13.2" x14ac:dyDescent="0.25">
      <c r="A181" s="1"/>
      <c r="B181" s="1" t="s">
        <v>1726</v>
      </c>
      <c r="C181" s="5" t="s">
        <v>1727</v>
      </c>
      <c r="D181" s="15" t="s">
        <v>9949</v>
      </c>
      <c r="E181" s="4"/>
      <c r="G181" s="5" t="s">
        <v>1718</v>
      </c>
      <c r="H181" s="4" t="s">
        <v>1728</v>
      </c>
      <c r="J181" s="4" t="s">
        <v>78</v>
      </c>
      <c r="O181" s="4" t="s">
        <v>78</v>
      </c>
      <c r="P181" s="4" t="s">
        <v>1729</v>
      </c>
      <c r="R181" s="4" t="s">
        <v>57</v>
      </c>
      <c r="S181" s="4" t="b">
        <v>0</v>
      </c>
      <c r="U181" s="4">
        <v>25.236038000000001</v>
      </c>
      <c r="V181" s="4">
        <v>55.307969999999997</v>
      </c>
      <c r="X181" s="4" t="s">
        <v>1730</v>
      </c>
      <c r="AG181" s="4" t="b">
        <v>0</v>
      </c>
      <c r="AH181" s="4" t="s">
        <v>1731</v>
      </c>
      <c r="AI181" s="4" t="s">
        <v>1732</v>
      </c>
      <c r="AL181" s="4">
        <v>93</v>
      </c>
      <c r="AM181" s="6">
        <v>16</v>
      </c>
      <c r="AN181" s="6">
        <v>8</v>
      </c>
      <c r="AO181" s="6">
        <v>3</v>
      </c>
      <c r="AP181" s="6">
        <v>4</v>
      </c>
      <c r="AQ181" s="6">
        <v>0</v>
      </c>
      <c r="AR181" s="6">
        <v>1</v>
      </c>
      <c r="AS181" s="4" t="s">
        <v>1733</v>
      </c>
      <c r="AT181" s="7" t="s">
        <v>113</v>
      </c>
      <c r="AU181" s="4" t="s">
        <v>63</v>
      </c>
      <c r="AV181" s="4" t="s">
        <v>64</v>
      </c>
      <c r="AW181" s="4" t="s">
        <v>1730</v>
      </c>
      <c r="AY181" s="4" t="b">
        <v>0</v>
      </c>
      <c r="AZ181" s="7" t="s">
        <v>1734</v>
      </c>
    </row>
    <row r="182" spans="1:52" ht="13.2" x14ac:dyDescent="0.25">
      <c r="A182" s="1"/>
      <c r="B182" s="1" t="s">
        <v>1735</v>
      </c>
      <c r="C182" s="5" t="s">
        <v>1736</v>
      </c>
      <c r="D182" s="15" t="s">
        <v>9949</v>
      </c>
      <c r="E182" s="4"/>
      <c r="F182" s="18" t="s">
        <v>1737</v>
      </c>
      <c r="G182" s="5" t="s">
        <v>1718</v>
      </c>
      <c r="H182" s="4" t="s">
        <v>1738</v>
      </c>
      <c r="J182" s="4" t="s">
        <v>78</v>
      </c>
      <c r="K182" s="4" t="s">
        <v>96</v>
      </c>
      <c r="O182" s="4" t="s">
        <v>78</v>
      </c>
      <c r="P182" s="4" t="s">
        <v>1739</v>
      </c>
      <c r="R182" s="4" t="s">
        <v>57</v>
      </c>
      <c r="S182" s="4" t="b">
        <v>0</v>
      </c>
      <c r="U182" s="4">
        <v>25.240466699999999</v>
      </c>
      <c r="V182" s="4">
        <v>55.299533099999998</v>
      </c>
      <c r="X182" s="4" t="s">
        <v>1740</v>
      </c>
      <c r="Y182" s="7" t="s">
        <v>1741</v>
      </c>
      <c r="Z182" s="7" t="s">
        <v>1742</v>
      </c>
      <c r="AG182" s="4" t="b">
        <v>0</v>
      </c>
      <c r="AH182" s="4" t="s">
        <v>1743</v>
      </c>
      <c r="AI182" s="4" t="s">
        <v>1744</v>
      </c>
      <c r="AL182" s="4">
        <v>53</v>
      </c>
      <c r="AM182" s="6">
        <v>28</v>
      </c>
      <c r="AN182" s="6">
        <v>16</v>
      </c>
      <c r="AO182" s="6">
        <v>1</v>
      </c>
      <c r="AP182" s="6">
        <v>8</v>
      </c>
      <c r="AQ182" s="6">
        <v>2</v>
      </c>
      <c r="AR182" s="6">
        <v>1</v>
      </c>
      <c r="AS182" s="4" t="s">
        <v>1745</v>
      </c>
      <c r="AT182" s="7" t="s">
        <v>113</v>
      </c>
      <c r="AU182" s="4" t="s">
        <v>63</v>
      </c>
      <c r="AV182" s="4" t="s">
        <v>64</v>
      </c>
      <c r="AW182" s="4" t="s">
        <v>1740</v>
      </c>
      <c r="AY182" s="4" t="b">
        <v>0</v>
      </c>
      <c r="AZ182" s="7" t="s">
        <v>1746</v>
      </c>
    </row>
    <row r="183" spans="1:52" ht="13.2" x14ac:dyDescent="0.25">
      <c r="A183" s="1"/>
      <c r="B183" s="1" t="s">
        <v>1747</v>
      </c>
      <c r="C183" s="5" t="s">
        <v>1748</v>
      </c>
      <c r="D183" s="15" t="s">
        <v>9951</v>
      </c>
      <c r="E183" s="4"/>
      <c r="G183" s="5" t="s">
        <v>1718</v>
      </c>
      <c r="H183" s="4" t="s">
        <v>1749</v>
      </c>
      <c r="J183" s="4" t="s">
        <v>78</v>
      </c>
      <c r="O183" s="4" t="s">
        <v>78</v>
      </c>
      <c r="P183" s="4" t="s">
        <v>1750</v>
      </c>
      <c r="R183" s="4" t="s">
        <v>57</v>
      </c>
      <c r="S183" s="4" t="b">
        <v>0</v>
      </c>
      <c r="U183" s="4">
        <v>25.247090700000001</v>
      </c>
      <c r="V183" s="4">
        <v>55.302243099999998</v>
      </c>
      <c r="X183" s="4" t="s">
        <v>1751</v>
      </c>
      <c r="AG183" s="4" t="b">
        <v>0</v>
      </c>
      <c r="AH183" s="4" t="s">
        <v>1752</v>
      </c>
      <c r="AI183" s="4" t="s">
        <v>1753</v>
      </c>
      <c r="AL183" s="4">
        <v>59</v>
      </c>
      <c r="AM183" s="6">
        <v>28</v>
      </c>
      <c r="AN183" s="6">
        <v>10</v>
      </c>
      <c r="AO183" s="6">
        <v>9</v>
      </c>
      <c r="AP183" s="6">
        <v>6</v>
      </c>
      <c r="AQ183" s="6">
        <v>2</v>
      </c>
      <c r="AR183" s="6">
        <v>1</v>
      </c>
      <c r="AS183" s="4" t="s">
        <v>1754</v>
      </c>
      <c r="AT183" s="7" t="s">
        <v>62</v>
      </c>
      <c r="AU183" s="4" t="s">
        <v>63</v>
      </c>
      <c r="AV183" s="4" t="s">
        <v>64</v>
      </c>
      <c r="AW183" s="4" t="s">
        <v>1751</v>
      </c>
      <c r="AY183" s="4" t="b">
        <v>0</v>
      </c>
      <c r="AZ183" s="7" t="s">
        <v>1755</v>
      </c>
    </row>
    <row r="184" spans="1:52" ht="13.2" x14ac:dyDescent="0.25">
      <c r="A184" s="1"/>
      <c r="B184" s="1" t="s">
        <v>1756</v>
      </c>
      <c r="C184" s="5" t="s">
        <v>1757</v>
      </c>
      <c r="D184" s="15" t="s">
        <v>9951</v>
      </c>
      <c r="E184" s="12" t="s">
        <v>10039</v>
      </c>
      <c r="F184" s="7" t="s">
        <v>1758</v>
      </c>
      <c r="G184" s="5" t="s">
        <v>1718</v>
      </c>
      <c r="H184" s="4" t="s">
        <v>1759</v>
      </c>
      <c r="J184" s="4" t="s">
        <v>78</v>
      </c>
      <c r="O184" s="4" t="s">
        <v>78</v>
      </c>
      <c r="P184" s="4" t="s">
        <v>1760</v>
      </c>
      <c r="R184" s="4" t="s">
        <v>57</v>
      </c>
      <c r="S184" s="4" t="b">
        <v>0</v>
      </c>
      <c r="U184" s="4">
        <v>25.246530400000001</v>
      </c>
      <c r="V184" s="4">
        <v>55.298736900000002</v>
      </c>
      <c r="X184" s="4" t="s">
        <v>1761</v>
      </c>
      <c r="AG184" s="4" t="b">
        <v>0</v>
      </c>
      <c r="AH184" s="4" t="s">
        <v>1762</v>
      </c>
      <c r="AL184" s="4">
        <v>69</v>
      </c>
      <c r="AM184" s="6">
        <v>5</v>
      </c>
      <c r="AN184" s="6">
        <v>2</v>
      </c>
      <c r="AO184" s="6">
        <v>1</v>
      </c>
      <c r="AP184" s="6">
        <v>0</v>
      </c>
      <c r="AQ184" s="6">
        <v>0</v>
      </c>
      <c r="AR184" s="6">
        <v>2</v>
      </c>
      <c r="AS184" s="4" t="s">
        <v>1763</v>
      </c>
      <c r="AT184" s="7" t="s">
        <v>62</v>
      </c>
      <c r="AU184" s="4" t="s">
        <v>63</v>
      </c>
      <c r="AV184" s="4" t="s">
        <v>64</v>
      </c>
      <c r="AW184" s="4" t="s">
        <v>1761</v>
      </c>
      <c r="AY184" s="4" t="b">
        <v>0</v>
      </c>
      <c r="AZ184" s="7" t="s">
        <v>1764</v>
      </c>
    </row>
    <row r="185" spans="1:52" ht="13.2" x14ac:dyDescent="0.25">
      <c r="A185" s="1"/>
      <c r="B185" s="1" t="s">
        <v>1765</v>
      </c>
      <c r="C185" s="5" t="s">
        <v>1766</v>
      </c>
      <c r="D185" s="15" t="s">
        <v>9949</v>
      </c>
      <c r="E185" s="12" t="s">
        <v>10040</v>
      </c>
      <c r="F185" s="7" t="s">
        <v>1767</v>
      </c>
      <c r="G185" s="5" t="s">
        <v>1718</v>
      </c>
      <c r="H185" s="4" t="s">
        <v>1768</v>
      </c>
      <c r="J185" s="4" t="s">
        <v>78</v>
      </c>
      <c r="O185" s="4" t="s">
        <v>78</v>
      </c>
      <c r="P185" s="4" t="s">
        <v>1769</v>
      </c>
      <c r="R185" s="4" t="s">
        <v>57</v>
      </c>
      <c r="S185" s="4" t="b">
        <v>0</v>
      </c>
      <c r="U185" s="4">
        <v>25.261900799999999</v>
      </c>
      <c r="V185" s="4">
        <v>55.292706000000003</v>
      </c>
      <c r="X185" s="4" t="s">
        <v>1770</v>
      </c>
      <c r="AG185" s="4" t="b">
        <v>0</v>
      </c>
      <c r="AH185" s="4" t="s">
        <v>1771</v>
      </c>
      <c r="AI185" s="4" t="s">
        <v>1772</v>
      </c>
      <c r="AL185" s="4">
        <v>20</v>
      </c>
      <c r="AM185" s="6">
        <v>42</v>
      </c>
      <c r="AN185" s="6">
        <v>22</v>
      </c>
      <c r="AO185" s="6">
        <v>6</v>
      </c>
      <c r="AP185" s="6">
        <v>12</v>
      </c>
      <c r="AQ185" s="6">
        <v>0</v>
      </c>
      <c r="AR185" s="6">
        <v>2</v>
      </c>
      <c r="AS185" s="4" t="s">
        <v>1773</v>
      </c>
      <c r="AT185" s="7" t="s">
        <v>187</v>
      </c>
      <c r="AU185" s="4" t="s">
        <v>63</v>
      </c>
      <c r="AV185" s="4" t="s">
        <v>64</v>
      </c>
      <c r="AW185" s="4" t="s">
        <v>1770</v>
      </c>
      <c r="AY185" s="4" t="b">
        <v>0</v>
      </c>
      <c r="AZ185" s="7" t="s">
        <v>1774</v>
      </c>
    </row>
    <row r="186" spans="1:52" ht="13.2" x14ac:dyDescent="0.25">
      <c r="A186" s="1"/>
      <c r="B186" s="1" t="s">
        <v>1567</v>
      </c>
      <c r="C186" s="14" t="s">
        <v>10041</v>
      </c>
      <c r="D186" s="15" t="s">
        <v>9951</v>
      </c>
      <c r="E186" s="12" t="s">
        <v>10042</v>
      </c>
      <c r="F186" s="7" t="s">
        <v>1569</v>
      </c>
      <c r="G186" s="5" t="s">
        <v>1718</v>
      </c>
      <c r="H186" s="4" t="s">
        <v>1776</v>
      </c>
      <c r="J186" s="4" t="s">
        <v>78</v>
      </c>
      <c r="O186" s="4" t="s">
        <v>78</v>
      </c>
      <c r="P186" s="4" t="s">
        <v>1777</v>
      </c>
      <c r="R186" s="4" t="s">
        <v>57</v>
      </c>
      <c r="S186" s="4" t="b">
        <v>0</v>
      </c>
      <c r="U186" s="4">
        <v>25.251819300000001</v>
      </c>
      <c r="V186" s="4">
        <v>55.292780499999999</v>
      </c>
      <c r="X186" s="4" t="s">
        <v>1778</v>
      </c>
      <c r="Y186" s="7" t="s">
        <v>1573</v>
      </c>
      <c r="Z186" s="7" t="s">
        <v>1574</v>
      </c>
      <c r="AG186" s="4" t="b">
        <v>0</v>
      </c>
      <c r="AH186" s="4" t="s">
        <v>1779</v>
      </c>
      <c r="AI186" s="4" t="s">
        <v>1780</v>
      </c>
      <c r="AL186" s="4">
        <v>4</v>
      </c>
      <c r="AM186" s="6">
        <v>13</v>
      </c>
      <c r="AN186" s="6">
        <v>6</v>
      </c>
      <c r="AO186" s="6">
        <v>3</v>
      </c>
      <c r="AP186" s="6">
        <v>3</v>
      </c>
      <c r="AQ186" s="6">
        <v>0</v>
      </c>
      <c r="AR186" s="6">
        <v>1</v>
      </c>
      <c r="AS186" s="4" t="s">
        <v>1781</v>
      </c>
      <c r="AT186" s="7" t="s">
        <v>187</v>
      </c>
      <c r="AU186" s="4" t="s">
        <v>63</v>
      </c>
      <c r="AV186" s="4" t="s">
        <v>64</v>
      </c>
      <c r="AW186" s="4" t="s">
        <v>1778</v>
      </c>
      <c r="AY186" s="4" t="b">
        <v>0</v>
      </c>
      <c r="AZ186" s="7" t="s">
        <v>1782</v>
      </c>
    </row>
    <row r="187" spans="1:52" ht="13.2" x14ac:dyDescent="0.25">
      <c r="A187" s="1"/>
      <c r="B187" s="1" t="s">
        <v>1783</v>
      </c>
      <c r="C187" s="5" t="s">
        <v>1784</v>
      </c>
      <c r="D187" s="15" t="s">
        <v>9949</v>
      </c>
      <c r="E187" s="4"/>
      <c r="G187" s="5" t="s">
        <v>1718</v>
      </c>
      <c r="H187" s="4" t="s">
        <v>1785</v>
      </c>
      <c r="J187" s="4" t="s">
        <v>78</v>
      </c>
      <c r="O187" s="4" t="s">
        <v>78</v>
      </c>
      <c r="P187" s="4" t="s">
        <v>1786</v>
      </c>
      <c r="R187" s="4" t="s">
        <v>57</v>
      </c>
      <c r="S187" s="4" t="b">
        <v>0</v>
      </c>
      <c r="U187" s="4">
        <v>25.245974199999999</v>
      </c>
      <c r="V187" s="4">
        <v>55.303013700000001</v>
      </c>
      <c r="X187" s="4" t="s">
        <v>1787</v>
      </c>
      <c r="AG187" s="4" t="b">
        <v>0</v>
      </c>
      <c r="AH187" s="4" t="s">
        <v>1788</v>
      </c>
      <c r="AI187" s="4" t="s">
        <v>1789</v>
      </c>
      <c r="AL187" s="4">
        <v>46</v>
      </c>
      <c r="AM187" s="6">
        <v>28</v>
      </c>
      <c r="AN187" s="6">
        <v>13</v>
      </c>
      <c r="AO187" s="6">
        <v>6</v>
      </c>
      <c r="AP187" s="6">
        <v>7</v>
      </c>
      <c r="AQ187" s="6">
        <v>2</v>
      </c>
      <c r="AR187" s="6">
        <v>0</v>
      </c>
      <c r="AS187" s="4" t="s">
        <v>1790</v>
      </c>
      <c r="AT187" s="7" t="s">
        <v>218</v>
      </c>
      <c r="AU187" s="4" t="s">
        <v>63</v>
      </c>
      <c r="AV187" s="4" t="s">
        <v>64</v>
      </c>
      <c r="AW187" s="4" t="s">
        <v>1787</v>
      </c>
      <c r="AY187" s="4" t="b">
        <v>0</v>
      </c>
      <c r="AZ187" s="7" t="s">
        <v>1791</v>
      </c>
    </row>
    <row r="188" spans="1:52" ht="13.2" x14ac:dyDescent="0.25">
      <c r="A188" s="1"/>
      <c r="B188" s="1" t="s">
        <v>1792</v>
      </c>
      <c r="C188" s="5" t="s">
        <v>1793</v>
      </c>
      <c r="D188" s="15" t="s">
        <v>9949</v>
      </c>
      <c r="E188" s="4"/>
      <c r="G188" s="5" t="s">
        <v>1718</v>
      </c>
      <c r="H188" s="4" t="s">
        <v>1794</v>
      </c>
      <c r="J188" s="4" t="s">
        <v>78</v>
      </c>
      <c r="O188" s="4" t="s">
        <v>78</v>
      </c>
      <c r="P188" s="4" t="s">
        <v>1795</v>
      </c>
      <c r="R188" s="4" t="s">
        <v>57</v>
      </c>
      <c r="S188" s="4" t="b">
        <v>0</v>
      </c>
      <c r="U188" s="4">
        <v>25.266827299999999</v>
      </c>
      <c r="V188" s="4">
        <v>55.336520399999998</v>
      </c>
      <c r="X188" s="4" t="s">
        <v>1796</v>
      </c>
      <c r="AG188" s="4" t="b">
        <v>0</v>
      </c>
      <c r="AH188" s="4" t="s">
        <v>1797</v>
      </c>
      <c r="AI188" s="4" t="s">
        <v>1798</v>
      </c>
      <c r="AL188" s="4">
        <v>60</v>
      </c>
      <c r="AM188" s="6">
        <v>11</v>
      </c>
      <c r="AN188" s="6">
        <v>6</v>
      </c>
      <c r="AO188" s="6">
        <v>1</v>
      </c>
      <c r="AP188" s="6">
        <v>3</v>
      </c>
      <c r="AQ188" s="6">
        <v>1</v>
      </c>
      <c r="AR188" s="6">
        <v>0</v>
      </c>
      <c r="AS188" s="4" t="s">
        <v>1799</v>
      </c>
      <c r="AT188" s="7" t="s">
        <v>236</v>
      </c>
      <c r="AU188" s="4" t="s">
        <v>63</v>
      </c>
      <c r="AV188" s="4" t="s">
        <v>64</v>
      </c>
      <c r="AW188" s="4" t="s">
        <v>1796</v>
      </c>
      <c r="AY188" s="4" t="b">
        <v>0</v>
      </c>
      <c r="AZ188" s="7" t="s">
        <v>1800</v>
      </c>
    </row>
    <row r="189" spans="1:52" ht="13.2" x14ac:dyDescent="0.25">
      <c r="A189" s="1"/>
      <c r="B189" s="1" t="s">
        <v>1801</v>
      </c>
      <c r="C189" s="5" t="s">
        <v>1802</v>
      </c>
      <c r="D189" s="15" t="s">
        <v>9951</v>
      </c>
      <c r="E189" s="4"/>
      <c r="G189" s="5" t="s">
        <v>1803</v>
      </c>
      <c r="H189" s="4" t="s">
        <v>1804</v>
      </c>
      <c r="J189" s="4" t="s">
        <v>78</v>
      </c>
      <c r="O189" s="4" t="s">
        <v>78</v>
      </c>
      <c r="P189" s="4" t="s">
        <v>1805</v>
      </c>
      <c r="R189" s="4" t="s">
        <v>57</v>
      </c>
      <c r="S189" s="4" t="b">
        <v>0</v>
      </c>
      <c r="U189" s="4">
        <v>25.278804399999999</v>
      </c>
      <c r="V189" s="4">
        <v>55.313692500000002</v>
      </c>
      <c r="X189" s="4" t="s">
        <v>1806</v>
      </c>
      <c r="AG189" s="4" t="b">
        <v>0</v>
      </c>
      <c r="AH189" s="4" t="s">
        <v>1807</v>
      </c>
      <c r="AL189" s="4">
        <v>51</v>
      </c>
      <c r="AM189" s="6">
        <v>4</v>
      </c>
      <c r="AN189" s="6">
        <v>2</v>
      </c>
      <c r="AO189" s="6">
        <v>0</v>
      </c>
      <c r="AP189" s="6">
        <v>1</v>
      </c>
      <c r="AQ189" s="6">
        <v>1</v>
      </c>
      <c r="AR189" s="6">
        <v>0</v>
      </c>
      <c r="AS189" s="4" t="s">
        <v>1808</v>
      </c>
      <c r="AT189" s="7" t="s">
        <v>62</v>
      </c>
      <c r="AU189" s="4" t="s">
        <v>63</v>
      </c>
      <c r="AV189" s="4" t="s">
        <v>64</v>
      </c>
      <c r="AW189" s="4" t="s">
        <v>1806</v>
      </c>
      <c r="AY189" s="4" t="b">
        <v>0</v>
      </c>
      <c r="AZ189" s="7" t="s">
        <v>1809</v>
      </c>
    </row>
    <row r="190" spans="1:52" ht="13.2" x14ac:dyDescent="0.25">
      <c r="A190" s="1"/>
      <c r="B190" s="1" t="s">
        <v>1810</v>
      </c>
      <c r="C190" s="5" t="s">
        <v>1811</v>
      </c>
      <c r="D190" s="15" t="s">
        <v>9951</v>
      </c>
      <c r="E190" s="4"/>
      <c r="G190" s="5" t="s">
        <v>1803</v>
      </c>
      <c r="H190" s="4" t="s">
        <v>1812</v>
      </c>
      <c r="J190" s="4" t="s">
        <v>78</v>
      </c>
      <c r="O190" s="4" t="s">
        <v>78</v>
      </c>
      <c r="P190" s="4" t="s">
        <v>1813</v>
      </c>
      <c r="R190" s="4" t="s">
        <v>57</v>
      </c>
      <c r="S190" s="4" t="b">
        <v>0</v>
      </c>
      <c r="T190" s="4" t="s">
        <v>1814</v>
      </c>
      <c r="U190" s="4">
        <v>25.272315200000001</v>
      </c>
      <c r="V190" s="4">
        <v>55.316270099999997</v>
      </c>
      <c r="X190" s="4" t="s">
        <v>1815</v>
      </c>
      <c r="AG190" s="4" t="b">
        <v>0</v>
      </c>
      <c r="AH190" s="4" t="s">
        <v>1816</v>
      </c>
      <c r="AL190" s="4">
        <v>84</v>
      </c>
      <c r="AM190" s="6">
        <v>13</v>
      </c>
      <c r="AN190" s="6">
        <v>6</v>
      </c>
      <c r="AO190" s="6">
        <v>1</v>
      </c>
      <c r="AP190" s="6">
        <v>3</v>
      </c>
      <c r="AQ190" s="6">
        <v>2</v>
      </c>
      <c r="AR190" s="6">
        <v>1</v>
      </c>
      <c r="AS190" s="4" t="s">
        <v>1817</v>
      </c>
      <c r="AT190" s="7" t="s">
        <v>62</v>
      </c>
      <c r="AU190" s="4" t="s">
        <v>63</v>
      </c>
      <c r="AV190" s="4" t="s">
        <v>64</v>
      </c>
      <c r="AW190" s="4" t="s">
        <v>1815</v>
      </c>
      <c r="AY190" s="4" t="b">
        <v>0</v>
      </c>
      <c r="AZ190" s="7" t="s">
        <v>1818</v>
      </c>
    </row>
    <row r="191" spans="1:52" ht="13.2" x14ac:dyDescent="0.25">
      <c r="A191" s="1"/>
      <c r="B191" s="1" t="s">
        <v>1819</v>
      </c>
      <c r="C191" s="5" t="s">
        <v>1820</v>
      </c>
      <c r="D191" s="15" t="s">
        <v>9951</v>
      </c>
      <c r="E191" s="4"/>
      <c r="G191" s="5" t="s">
        <v>1803</v>
      </c>
      <c r="H191" s="4" t="s">
        <v>1821</v>
      </c>
      <c r="J191" s="4" t="s">
        <v>78</v>
      </c>
      <c r="K191" s="4" t="s">
        <v>96</v>
      </c>
      <c r="O191" s="4" t="s">
        <v>78</v>
      </c>
      <c r="P191" s="4" t="s">
        <v>1822</v>
      </c>
      <c r="R191" s="4" t="s">
        <v>57</v>
      </c>
      <c r="S191" s="4" t="b">
        <v>0</v>
      </c>
      <c r="U191" s="4">
        <v>25.272497099999999</v>
      </c>
      <c r="V191" s="4">
        <v>55.316256699999997</v>
      </c>
      <c r="X191" s="4" t="s">
        <v>1823</v>
      </c>
      <c r="AG191" s="4" t="b">
        <v>0</v>
      </c>
      <c r="AH191" s="4" t="s">
        <v>1824</v>
      </c>
      <c r="AI191" s="4" t="s">
        <v>1825</v>
      </c>
      <c r="AL191" s="4">
        <v>67</v>
      </c>
      <c r="AM191" s="6">
        <v>22</v>
      </c>
      <c r="AN191" s="6">
        <v>11</v>
      </c>
      <c r="AO191" s="6">
        <v>3</v>
      </c>
      <c r="AP191" s="6">
        <v>7</v>
      </c>
      <c r="AQ191" s="6">
        <v>0</v>
      </c>
      <c r="AR191" s="6">
        <v>1</v>
      </c>
      <c r="AS191" s="4" t="s">
        <v>1826</v>
      </c>
      <c r="AT191" s="7" t="s">
        <v>62</v>
      </c>
      <c r="AU191" s="4" t="s">
        <v>63</v>
      </c>
      <c r="AV191" s="4" t="s">
        <v>64</v>
      </c>
      <c r="AW191" s="4" t="s">
        <v>1823</v>
      </c>
      <c r="AY191" s="4" t="b">
        <v>0</v>
      </c>
      <c r="AZ191" s="7" t="s">
        <v>1827</v>
      </c>
    </row>
    <row r="192" spans="1:52" ht="13.2" x14ac:dyDescent="0.25">
      <c r="A192" s="1"/>
      <c r="B192" s="1" t="s">
        <v>1828</v>
      </c>
      <c r="C192" s="5" t="s">
        <v>1829</v>
      </c>
      <c r="D192" s="15" t="s">
        <v>9951</v>
      </c>
      <c r="E192" s="4"/>
      <c r="G192" s="5" t="s">
        <v>1803</v>
      </c>
      <c r="H192" s="4" t="s">
        <v>1307</v>
      </c>
      <c r="J192" s="4" t="s">
        <v>78</v>
      </c>
      <c r="K192" s="4" t="s">
        <v>96</v>
      </c>
      <c r="O192" s="4" t="s">
        <v>78</v>
      </c>
      <c r="P192" s="4" t="s">
        <v>1830</v>
      </c>
      <c r="R192" s="4" t="s">
        <v>57</v>
      </c>
      <c r="S192" s="4" t="b">
        <v>0</v>
      </c>
      <c r="U192" s="4">
        <v>25.278351199999999</v>
      </c>
      <c r="V192" s="4">
        <v>55.3106571</v>
      </c>
      <c r="AG192" s="4" t="b">
        <v>0</v>
      </c>
      <c r="AH192" s="4" t="s">
        <v>1831</v>
      </c>
      <c r="AI192" s="4" t="s">
        <v>1832</v>
      </c>
      <c r="AL192" s="4">
        <v>45</v>
      </c>
      <c r="AM192" s="6">
        <v>2</v>
      </c>
      <c r="AN192" s="6">
        <v>0</v>
      </c>
      <c r="AO192" s="6">
        <v>1</v>
      </c>
      <c r="AP192" s="6">
        <v>0</v>
      </c>
      <c r="AQ192" s="6">
        <v>1</v>
      </c>
      <c r="AR192" s="6">
        <v>0</v>
      </c>
      <c r="AS192" s="4" t="s">
        <v>1833</v>
      </c>
      <c r="AT192" s="7" t="s">
        <v>62</v>
      </c>
      <c r="AU192" s="4" t="s">
        <v>63</v>
      </c>
      <c r="AV192" s="4" t="s">
        <v>64</v>
      </c>
      <c r="AY192" s="4" t="b">
        <v>0</v>
      </c>
      <c r="AZ192" s="7" t="s">
        <v>1834</v>
      </c>
    </row>
    <row r="193" spans="1:52" ht="13.2" x14ac:dyDescent="0.25">
      <c r="A193" s="1"/>
      <c r="B193" s="1" t="s">
        <v>1835</v>
      </c>
      <c r="C193" s="5" t="s">
        <v>1836</v>
      </c>
      <c r="D193" s="15" t="s">
        <v>9951</v>
      </c>
      <c r="E193" s="4"/>
      <c r="F193" s="18" t="s">
        <v>1837</v>
      </c>
      <c r="G193" s="5" t="s">
        <v>1803</v>
      </c>
      <c r="H193" s="4" t="s">
        <v>212</v>
      </c>
      <c r="J193" s="4" t="s">
        <v>78</v>
      </c>
      <c r="O193" s="4" t="s">
        <v>78</v>
      </c>
      <c r="P193" s="4" t="s">
        <v>1838</v>
      </c>
      <c r="R193" s="4" t="s">
        <v>57</v>
      </c>
      <c r="S193" s="4" t="b">
        <v>0</v>
      </c>
      <c r="U193" s="4">
        <v>25.2756787</v>
      </c>
      <c r="V193" s="4">
        <v>55.303398600000001</v>
      </c>
      <c r="X193" s="4" t="s">
        <v>214</v>
      </c>
      <c r="AG193" s="4" t="b">
        <v>0</v>
      </c>
      <c r="AH193" s="4" t="s">
        <v>1839</v>
      </c>
      <c r="AI193" s="4" t="s">
        <v>1840</v>
      </c>
      <c r="AL193" s="4">
        <v>31</v>
      </c>
      <c r="AM193" s="6">
        <v>2</v>
      </c>
      <c r="AN193" s="6">
        <v>1</v>
      </c>
      <c r="AO193" s="6">
        <v>0</v>
      </c>
      <c r="AP193" s="6">
        <v>0</v>
      </c>
      <c r="AQ193" s="6">
        <v>0</v>
      </c>
      <c r="AR193" s="6">
        <v>1</v>
      </c>
      <c r="AS193" s="4" t="s">
        <v>1841</v>
      </c>
      <c r="AT193" s="7" t="s">
        <v>62</v>
      </c>
      <c r="AU193" s="4" t="s">
        <v>63</v>
      </c>
      <c r="AV193" s="4" t="s">
        <v>64</v>
      </c>
      <c r="AW193" s="4" t="s">
        <v>214</v>
      </c>
      <c r="AY193" s="4" t="b">
        <v>0</v>
      </c>
      <c r="AZ193" s="7" t="s">
        <v>1842</v>
      </c>
    </row>
    <row r="194" spans="1:52" ht="13.2" x14ac:dyDescent="0.25">
      <c r="A194" s="1"/>
      <c r="B194" s="1" t="s">
        <v>1843</v>
      </c>
      <c r="C194" s="5" t="s">
        <v>1844</v>
      </c>
      <c r="D194" s="15" t="s">
        <v>9949</v>
      </c>
      <c r="E194" s="4"/>
      <c r="G194" s="5" t="s">
        <v>1803</v>
      </c>
      <c r="H194" s="4" t="s">
        <v>1845</v>
      </c>
      <c r="J194" s="4" t="s">
        <v>78</v>
      </c>
      <c r="O194" s="4" t="s">
        <v>78</v>
      </c>
      <c r="P194" s="4" t="s">
        <v>1846</v>
      </c>
      <c r="R194" s="4" t="s">
        <v>57</v>
      </c>
      <c r="S194" s="4" t="b">
        <v>0</v>
      </c>
      <c r="U194" s="4">
        <v>25.260296799999999</v>
      </c>
      <c r="V194" s="4">
        <v>55.330588599999999</v>
      </c>
      <c r="X194" s="4" t="s">
        <v>1847</v>
      </c>
      <c r="AG194" s="4" t="b">
        <v>0</v>
      </c>
      <c r="AH194" s="4" t="s">
        <v>1848</v>
      </c>
      <c r="AI194" s="4" t="s">
        <v>1849</v>
      </c>
      <c r="AL194" s="4">
        <v>153</v>
      </c>
      <c r="AM194" s="6">
        <v>6</v>
      </c>
      <c r="AN194" s="6">
        <v>3</v>
      </c>
      <c r="AO194" s="6">
        <v>1</v>
      </c>
      <c r="AP194" s="6">
        <v>2</v>
      </c>
      <c r="AQ194" s="6">
        <v>0</v>
      </c>
      <c r="AR194" s="6">
        <v>0</v>
      </c>
      <c r="AS194" s="4" t="s">
        <v>1850</v>
      </c>
      <c r="AT194" s="7" t="s">
        <v>264</v>
      </c>
      <c r="AU194" s="4" t="s">
        <v>63</v>
      </c>
      <c r="AV194" s="4" t="s">
        <v>64</v>
      </c>
      <c r="AW194" s="4" t="s">
        <v>1847</v>
      </c>
      <c r="AY194" s="4" t="b">
        <v>0</v>
      </c>
      <c r="AZ194" s="7" t="s">
        <v>1851</v>
      </c>
    </row>
    <row r="195" spans="1:52" ht="13.2" hidden="1" x14ac:dyDescent="0.25">
      <c r="A195" s="1"/>
      <c r="B195" s="1" t="s">
        <v>1852</v>
      </c>
      <c r="G195" s="5" t="s">
        <v>1853</v>
      </c>
      <c r="H195" s="4" t="s">
        <v>1854</v>
      </c>
      <c r="J195" s="4" t="s">
        <v>78</v>
      </c>
      <c r="O195" s="4" t="s">
        <v>78</v>
      </c>
      <c r="P195" s="4" t="s">
        <v>1855</v>
      </c>
      <c r="R195" s="4" t="s">
        <v>57</v>
      </c>
      <c r="S195" s="4" t="b">
        <v>0</v>
      </c>
      <c r="U195" s="4">
        <v>25.2503855</v>
      </c>
      <c r="V195" s="4">
        <v>55.298722099999999</v>
      </c>
      <c r="X195" s="4" t="s">
        <v>1856</v>
      </c>
      <c r="AG195" s="4" t="b">
        <v>0</v>
      </c>
      <c r="AH195" s="4" t="s">
        <v>1857</v>
      </c>
      <c r="AI195" s="4" t="s">
        <v>1858</v>
      </c>
      <c r="AL195" s="4">
        <v>1</v>
      </c>
      <c r="AM195" s="6">
        <v>5</v>
      </c>
      <c r="AN195" s="6">
        <v>2</v>
      </c>
      <c r="AO195" s="6">
        <v>0</v>
      </c>
      <c r="AP195" s="6">
        <v>1</v>
      </c>
      <c r="AQ195" s="6">
        <v>2</v>
      </c>
      <c r="AR195" s="6">
        <v>0</v>
      </c>
      <c r="AS195" s="4" t="s">
        <v>1859</v>
      </c>
      <c r="AT195" s="7" t="s">
        <v>187</v>
      </c>
      <c r="AU195" s="4" t="s">
        <v>63</v>
      </c>
      <c r="AV195" s="4" t="s">
        <v>64</v>
      </c>
      <c r="AW195" s="4" t="s">
        <v>1856</v>
      </c>
      <c r="AY195" s="4" t="b">
        <v>0</v>
      </c>
      <c r="AZ195" s="7" t="s">
        <v>1860</v>
      </c>
    </row>
    <row r="196" spans="1:52" ht="13.2" x14ac:dyDescent="0.25">
      <c r="A196" s="1"/>
      <c r="B196" s="1" t="s">
        <v>1861</v>
      </c>
      <c r="C196" s="5" t="s">
        <v>1862</v>
      </c>
      <c r="D196" s="15" t="s">
        <v>9951</v>
      </c>
      <c r="E196" s="4"/>
      <c r="G196" s="5" t="s">
        <v>1853</v>
      </c>
      <c r="H196" s="4" t="s">
        <v>1863</v>
      </c>
      <c r="J196" s="4" t="s">
        <v>78</v>
      </c>
      <c r="O196" s="4" t="s">
        <v>78</v>
      </c>
      <c r="P196" s="4" t="s">
        <v>1864</v>
      </c>
      <c r="R196" s="4" t="s">
        <v>57</v>
      </c>
      <c r="S196" s="4" t="b">
        <v>0</v>
      </c>
      <c r="U196" s="4">
        <v>25.251699299999999</v>
      </c>
      <c r="V196" s="4">
        <v>55.305385200000003</v>
      </c>
      <c r="X196" s="4" t="s">
        <v>1865</v>
      </c>
      <c r="AG196" s="4" t="b">
        <v>0</v>
      </c>
      <c r="AH196" s="4" t="s">
        <v>1866</v>
      </c>
      <c r="AL196" s="4">
        <v>130</v>
      </c>
      <c r="AM196" s="6">
        <v>5</v>
      </c>
      <c r="AN196" s="6">
        <v>2</v>
      </c>
      <c r="AO196" s="6">
        <v>1</v>
      </c>
      <c r="AP196" s="6">
        <v>1</v>
      </c>
      <c r="AQ196" s="6">
        <v>0</v>
      </c>
      <c r="AR196" s="6">
        <v>1</v>
      </c>
      <c r="AS196" s="4" t="s">
        <v>1867</v>
      </c>
      <c r="AT196" s="7" t="s">
        <v>434</v>
      </c>
      <c r="AU196" s="4" t="s">
        <v>435</v>
      </c>
      <c r="AV196" s="4" t="s">
        <v>64</v>
      </c>
      <c r="AW196" s="4" t="s">
        <v>1865</v>
      </c>
      <c r="AY196" s="4" t="b">
        <v>0</v>
      </c>
      <c r="AZ196" s="7" t="s">
        <v>1868</v>
      </c>
    </row>
    <row r="197" spans="1:52" ht="13.2" x14ac:dyDescent="0.25">
      <c r="A197" s="1"/>
      <c r="B197" s="1" t="s">
        <v>1869</v>
      </c>
      <c r="C197" s="5" t="s">
        <v>1870</v>
      </c>
      <c r="D197" s="15" t="s">
        <v>9951</v>
      </c>
      <c r="E197" s="4"/>
      <c r="G197" s="5" t="s">
        <v>1871</v>
      </c>
      <c r="H197" s="4" t="s">
        <v>1111</v>
      </c>
      <c r="J197" s="4" t="s">
        <v>96</v>
      </c>
      <c r="O197" s="4" t="s">
        <v>96</v>
      </c>
      <c r="P197" s="4" t="s">
        <v>1872</v>
      </c>
      <c r="R197" s="4" t="s">
        <v>57</v>
      </c>
      <c r="S197" s="4" t="b">
        <v>0</v>
      </c>
      <c r="U197" s="4">
        <v>25.272359099999999</v>
      </c>
      <c r="V197" s="4">
        <v>55.316281400000001</v>
      </c>
      <c r="X197" s="4" t="s">
        <v>80</v>
      </c>
      <c r="AG197" s="4" t="b">
        <v>0</v>
      </c>
      <c r="AH197" s="4" t="s">
        <v>1873</v>
      </c>
      <c r="AI197" s="4" t="s">
        <v>1114</v>
      </c>
      <c r="AL197" s="4">
        <v>155</v>
      </c>
      <c r="AM197" s="6">
        <v>40</v>
      </c>
      <c r="AN197" s="6">
        <v>18</v>
      </c>
      <c r="AO197" s="6">
        <v>5</v>
      </c>
      <c r="AP197" s="6">
        <v>15</v>
      </c>
      <c r="AQ197" s="6">
        <v>1</v>
      </c>
      <c r="AR197" s="6">
        <v>1</v>
      </c>
      <c r="AS197" s="4" t="s">
        <v>1874</v>
      </c>
      <c r="AT197" s="7" t="s">
        <v>113</v>
      </c>
      <c r="AU197" s="4" t="s">
        <v>63</v>
      </c>
      <c r="AV197" s="4" t="s">
        <v>64</v>
      </c>
      <c r="AW197" s="4" t="s">
        <v>80</v>
      </c>
      <c r="AY197" s="4" t="b">
        <v>0</v>
      </c>
      <c r="AZ197" s="7" t="s">
        <v>1875</v>
      </c>
    </row>
    <row r="198" spans="1:52" ht="26.4" x14ac:dyDescent="0.25">
      <c r="A198" s="1"/>
      <c r="B198" s="1" t="s">
        <v>1876</v>
      </c>
      <c r="C198" s="14" t="s">
        <v>10044</v>
      </c>
      <c r="D198" s="15" t="s">
        <v>9951</v>
      </c>
      <c r="E198" s="12" t="s">
        <v>10043</v>
      </c>
      <c r="F198" s="7" t="s">
        <v>1877</v>
      </c>
      <c r="G198" s="5" t="s">
        <v>1871</v>
      </c>
      <c r="H198" s="4" t="s">
        <v>1878</v>
      </c>
      <c r="J198" s="4" t="s">
        <v>78</v>
      </c>
      <c r="K198" s="4" t="s">
        <v>1879</v>
      </c>
      <c r="L198" s="4" t="s">
        <v>96</v>
      </c>
      <c r="O198" s="4" t="s">
        <v>78</v>
      </c>
      <c r="P198" s="4" t="s">
        <v>1880</v>
      </c>
      <c r="R198" s="4" t="s">
        <v>57</v>
      </c>
      <c r="S198" s="4" t="b">
        <v>0</v>
      </c>
      <c r="T198" s="4" t="s">
        <v>1881</v>
      </c>
      <c r="U198" s="4">
        <v>25.233460099999999</v>
      </c>
      <c r="V198" s="4">
        <v>55.308873699999999</v>
      </c>
      <c r="X198" s="4" t="s">
        <v>1882</v>
      </c>
      <c r="AG198" s="4" t="b">
        <v>0</v>
      </c>
      <c r="AH198" s="4" t="s">
        <v>1883</v>
      </c>
      <c r="AI198" s="4" t="s">
        <v>1884</v>
      </c>
      <c r="AL198" s="4">
        <v>65</v>
      </c>
      <c r="AM198" s="6">
        <v>16</v>
      </c>
      <c r="AN198" s="6">
        <v>7</v>
      </c>
      <c r="AO198" s="6">
        <v>2</v>
      </c>
      <c r="AP198" s="6">
        <v>5</v>
      </c>
      <c r="AQ198" s="6">
        <v>1</v>
      </c>
      <c r="AR198" s="6">
        <v>1</v>
      </c>
      <c r="AS198" s="4" t="s">
        <v>1885</v>
      </c>
      <c r="AT198" s="7" t="s">
        <v>113</v>
      </c>
      <c r="AU198" s="4" t="s">
        <v>63</v>
      </c>
      <c r="AV198" s="4" t="s">
        <v>64</v>
      </c>
      <c r="AW198" s="4" t="s">
        <v>1882</v>
      </c>
      <c r="AY198" s="4" t="b">
        <v>0</v>
      </c>
      <c r="AZ198" s="7" t="s">
        <v>1886</v>
      </c>
    </row>
    <row r="199" spans="1:52" ht="13.2" x14ac:dyDescent="0.25">
      <c r="A199" s="1"/>
      <c r="B199" s="1" t="s">
        <v>1887</v>
      </c>
      <c r="C199" s="5" t="s">
        <v>1888</v>
      </c>
      <c r="D199" s="15" t="s">
        <v>9951</v>
      </c>
      <c r="E199" s="4"/>
      <c r="G199" s="5" t="s">
        <v>1871</v>
      </c>
      <c r="H199" s="4" t="s">
        <v>1889</v>
      </c>
      <c r="P199" s="4" t="s">
        <v>1890</v>
      </c>
      <c r="R199" s="4" t="s">
        <v>57</v>
      </c>
      <c r="S199" s="4" t="b">
        <v>0</v>
      </c>
      <c r="U199" s="4">
        <v>25.252164700000002</v>
      </c>
      <c r="V199" s="4">
        <v>55.305649799999998</v>
      </c>
      <c r="X199" s="4" t="s">
        <v>1891</v>
      </c>
      <c r="AG199" s="4" t="b">
        <v>0</v>
      </c>
      <c r="AH199" s="4" t="s">
        <v>1892</v>
      </c>
      <c r="AL199" s="4">
        <v>139</v>
      </c>
      <c r="AM199" s="6">
        <v>3</v>
      </c>
      <c r="AN199" s="6">
        <v>1</v>
      </c>
      <c r="AO199" s="6">
        <v>0</v>
      </c>
      <c r="AP199" s="6">
        <v>0</v>
      </c>
      <c r="AQ199" s="6">
        <v>1</v>
      </c>
      <c r="AR199" s="6">
        <v>1</v>
      </c>
      <c r="AS199" s="4" t="s">
        <v>1893</v>
      </c>
      <c r="AT199" s="7" t="s">
        <v>62</v>
      </c>
      <c r="AU199" s="4" t="s">
        <v>63</v>
      </c>
      <c r="AV199" s="4" t="s">
        <v>64</v>
      </c>
      <c r="AW199" s="4" t="s">
        <v>1891</v>
      </c>
      <c r="AY199" s="4" t="b">
        <v>0</v>
      </c>
      <c r="AZ199" s="7" t="s">
        <v>1894</v>
      </c>
    </row>
    <row r="200" spans="1:52" ht="13.2" x14ac:dyDescent="0.25">
      <c r="A200" s="1"/>
      <c r="B200" s="1" t="s">
        <v>1895</v>
      </c>
      <c r="C200" s="5" t="s">
        <v>1896</v>
      </c>
      <c r="D200" s="15" t="s">
        <v>9949</v>
      </c>
      <c r="E200" s="4"/>
      <c r="G200" s="5" t="s">
        <v>1871</v>
      </c>
      <c r="H200" s="4" t="s">
        <v>1897</v>
      </c>
      <c r="J200" s="4" t="s">
        <v>78</v>
      </c>
      <c r="K200" s="4" t="s">
        <v>96</v>
      </c>
      <c r="L200" s="4" t="s">
        <v>505</v>
      </c>
      <c r="O200" s="4" t="s">
        <v>78</v>
      </c>
      <c r="P200" s="4" t="s">
        <v>1898</v>
      </c>
      <c r="R200" s="4" t="s">
        <v>57</v>
      </c>
      <c r="S200" s="4" t="b">
        <v>0</v>
      </c>
      <c r="U200" s="4">
        <v>25.243996500000002</v>
      </c>
      <c r="V200" s="4">
        <v>55.310489699999998</v>
      </c>
      <c r="X200" s="4" t="s">
        <v>1899</v>
      </c>
      <c r="AG200" s="4" t="b">
        <v>0</v>
      </c>
      <c r="AH200" s="4" t="s">
        <v>1900</v>
      </c>
      <c r="AI200" s="4" t="s">
        <v>1901</v>
      </c>
      <c r="AL200" s="4">
        <v>57</v>
      </c>
      <c r="AM200" s="6">
        <v>9</v>
      </c>
      <c r="AN200" s="6">
        <v>3</v>
      </c>
      <c r="AO200" s="6">
        <v>3</v>
      </c>
      <c r="AP200" s="6">
        <v>3</v>
      </c>
      <c r="AQ200" s="6">
        <v>0</v>
      </c>
      <c r="AR200" s="6">
        <v>0</v>
      </c>
      <c r="AS200" s="4" t="s">
        <v>1902</v>
      </c>
      <c r="AT200" s="7" t="s">
        <v>62</v>
      </c>
      <c r="AU200" s="4" t="s">
        <v>63</v>
      </c>
      <c r="AV200" s="4" t="s">
        <v>64</v>
      </c>
      <c r="AW200" s="4" t="s">
        <v>1899</v>
      </c>
      <c r="AY200" s="4" t="b">
        <v>0</v>
      </c>
      <c r="AZ200" s="7" t="s">
        <v>1903</v>
      </c>
    </row>
    <row r="201" spans="1:52" ht="13.2" x14ac:dyDescent="0.25">
      <c r="A201" s="1"/>
      <c r="B201" s="1" t="s">
        <v>1904</v>
      </c>
      <c r="C201" s="14" t="s">
        <v>1905</v>
      </c>
      <c r="D201" s="15" t="s">
        <v>9951</v>
      </c>
      <c r="E201" s="4"/>
      <c r="F201" s="18" t="s">
        <v>1906</v>
      </c>
      <c r="G201" s="5" t="s">
        <v>1871</v>
      </c>
      <c r="H201" s="4" t="s">
        <v>1907</v>
      </c>
      <c r="J201" s="4" t="s">
        <v>78</v>
      </c>
      <c r="O201" s="4" t="s">
        <v>78</v>
      </c>
      <c r="P201" s="4" t="s">
        <v>1908</v>
      </c>
      <c r="R201" s="4" t="s">
        <v>57</v>
      </c>
      <c r="S201" s="4" t="b">
        <v>0</v>
      </c>
      <c r="U201" s="4">
        <v>25.257349000000001</v>
      </c>
      <c r="V201" s="4">
        <v>55.285445000000003</v>
      </c>
      <c r="X201" s="4" t="s">
        <v>1909</v>
      </c>
      <c r="AG201" s="4" t="b">
        <v>0</v>
      </c>
      <c r="AH201" s="4" t="s">
        <v>1910</v>
      </c>
      <c r="AI201" s="4" t="s">
        <v>1911</v>
      </c>
      <c r="AL201" s="4">
        <v>14</v>
      </c>
      <c r="AM201" s="6">
        <v>9</v>
      </c>
      <c r="AN201" s="6">
        <v>3</v>
      </c>
      <c r="AO201" s="6">
        <v>3</v>
      </c>
      <c r="AP201" s="6">
        <v>3</v>
      </c>
      <c r="AQ201" s="6">
        <v>0</v>
      </c>
      <c r="AR201" s="6">
        <v>0</v>
      </c>
      <c r="AS201" s="4" t="s">
        <v>1912</v>
      </c>
      <c r="AT201" s="7" t="s">
        <v>187</v>
      </c>
      <c r="AU201" s="4" t="s">
        <v>63</v>
      </c>
      <c r="AV201" s="4" t="s">
        <v>64</v>
      </c>
      <c r="AW201" s="4" t="s">
        <v>1909</v>
      </c>
      <c r="AY201" s="4" t="b">
        <v>0</v>
      </c>
      <c r="AZ201" s="7" t="s">
        <v>1913</v>
      </c>
    </row>
    <row r="202" spans="1:52" ht="13.2" x14ac:dyDescent="0.25">
      <c r="A202" s="1"/>
      <c r="B202" s="1" t="s">
        <v>1914</v>
      </c>
      <c r="C202" s="5" t="s">
        <v>1915</v>
      </c>
      <c r="D202" s="15" t="s">
        <v>9951</v>
      </c>
      <c r="E202" s="4"/>
      <c r="G202" s="5" t="s">
        <v>1871</v>
      </c>
      <c r="H202" s="4" t="s">
        <v>1111</v>
      </c>
      <c r="J202" s="4" t="s">
        <v>78</v>
      </c>
      <c r="O202" s="4" t="s">
        <v>78</v>
      </c>
      <c r="P202" s="4" t="s">
        <v>1916</v>
      </c>
      <c r="R202" s="4" t="s">
        <v>57</v>
      </c>
      <c r="S202" s="4" t="b">
        <v>0</v>
      </c>
      <c r="U202" s="4">
        <v>25.272653500000001</v>
      </c>
      <c r="V202" s="4">
        <v>55.316244300000001</v>
      </c>
      <c r="X202" s="4" t="s">
        <v>80</v>
      </c>
      <c r="AG202" s="4" t="b">
        <v>0</v>
      </c>
      <c r="AH202" s="4" t="s">
        <v>1917</v>
      </c>
      <c r="AI202" s="4" t="s">
        <v>1918</v>
      </c>
      <c r="AL202" s="4">
        <v>74</v>
      </c>
      <c r="AM202" s="6">
        <v>3</v>
      </c>
      <c r="AN202" s="6">
        <v>1</v>
      </c>
      <c r="AO202" s="6">
        <v>1</v>
      </c>
      <c r="AP202" s="6">
        <v>1</v>
      </c>
      <c r="AQ202" s="6">
        <v>0</v>
      </c>
      <c r="AR202" s="6">
        <v>0</v>
      </c>
      <c r="AS202" s="4" t="s">
        <v>1919</v>
      </c>
      <c r="AT202" s="7" t="s">
        <v>948</v>
      </c>
      <c r="AU202" s="4" t="s">
        <v>63</v>
      </c>
      <c r="AV202" s="4" t="s">
        <v>64</v>
      </c>
      <c r="AW202" s="4" t="s">
        <v>80</v>
      </c>
      <c r="AY202" s="4" t="b">
        <v>0</v>
      </c>
      <c r="AZ202" s="7" t="s">
        <v>1920</v>
      </c>
    </row>
    <row r="203" spans="1:52" ht="13.2" x14ac:dyDescent="0.25">
      <c r="A203" s="1"/>
      <c r="B203" s="1" t="s">
        <v>1921</v>
      </c>
      <c r="C203" s="5" t="s">
        <v>1922</v>
      </c>
      <c r="D203" s="15" t="s">
        <v>9951</v>
      </c>
      <c r="E203" s="4"/>
      <c r="G203" s="5" t="s">
        <v>1871</v>
      </c>
      <c r="H203" s="4" t="s">
        <v>1923</v>
      </c>
      <c r="J203" s="4" t="s">
        <v>96</v>
      </c>
      <c r="O203" s="4" t="s">
        <v>96</v>
      </c>
      <c r="P203" s="4" t="s">
        <v>1924</v>
      </c>
      <c r="R203" s="4" t="s">
        <v>57</v>
      </c>
      <c r="S203" s="4" t="b">
        <v>0</v>
      </c>
      <c r="U203" s="4">
        <v>25.271734500000001</v>
      </c>
      <c r="V203" s="4">
        <v>55.316415900000003</v>
      </c>
      <c r="X203" s="4" t="s">
        <v>1925</v>
      </c>
      <c r="AG203" s="4" t="b">
        <v>0</v>
      </c>
      <c r="AH203" s="4" t="s">
        <v>1926</v>
      </c>
      <c r="AL203" s="4">
        <v>138</v>
      </c>
      <c r="AM203" s="6">
        <v>3</v>
      </c>
      <c r="AN203" s="6">
        <v>1</v>
      </c>
      <c r="AO203" s="6">
        <v>1</v>
      </c>
      <c r="AP203" s="6">
        <v>1</v>
      </c>
      <c r="AQ203" s="6">
        <v>0</v>
      </c>
      <c r="AR203" s="6">
        <v>0</v>
      </c>
      <c r="AS203" s="4" t="s">
        <v>1927</v>
      </c>
      <c r="AT203" s="7" t="s">
        <v>236</v>
      </c>
      <c r="AU203" s="4" t="s">
        <v>63</v>
      </c>
      <c r="AV203" s="4" t="s">
        <v>64</v>
      </c>
      <c r="AW203" s="4" t="s">
        <v>1925</v>
      </c>
      <c r="AY203" s="4" t="b">
        <v>0</v>
      </c>
      <c r="AZ203" s="7" t="s">
        <v>1928</v>
      </c>
    </row>
    <row r="204" spans="1:52" ht="13.2" x14ac:dyDescent="0.25">
      <c r="A204" s="1"/>
      <c r="B204" s="1" t="s">
        <v>1929</v>
      </c>
      <c r="C204" s="5" t="s">
        <v>1930</v>
      </c>
      <c r="D204" s="15" t="s">
        <v>9951</v>
      </c>
      <c r="E204" s="4"/>
      <c r="G204" s="5" t="s">
        <v>1871</v>
      </c>
      <c r="H204" s="4" t="s">
        <v>1111</v>
      </c>
      <c r="J204" s="4" t="s">
        <v>78</v>
      </c>
      <c r="O204" s="4" t="s">
        <v>78</v>
      </c>
      <c r="P204" s="4" t="s">
        <v>1931</v>
      </c>
      <c r="R204" s="4" t="s">
        <v>57</v>
      </c>
      <c r="S204" s="4" t="b">
        <v>0</v>
      </c>
      <c r="U204" s="4">
        <v>25.272740800000001</v>
      </c>
      <c r="V204" s="4">
        <v>55.316251100000002</v>
      </c>
      <c r="X204" s="4" t="s">
        <v>80</v>
      </c>
      <c r="AG204" s="4" t="b">
        <v>0</v>
      </c>
      <c r="AH204" s="4" t="s">
        <v>1932</v>
      </c>
      <c r="AI204" s="4" t="s">
        <v>1933</v>
      </c>
      <c r="AL204" s="4">
        <v>36</v>
      </c>
      <c r="AM204" s="6">
        <v>20</v>
      </c>
      <c r="AN204" s="6">
        <v>11</v>
      </c>
      <c r="AO204" s="6">
        <v>0</v>
      </c>
      <c r="AP204" s="6">
        <v>8</v>
      </c>
      <c r="AQ204" s="6">
        <v>1</v>
      </c>
      <c r="AR204" s="6">
        <v>0</v>
      </c>
      <c r="AS204" s="4" t="s">
        <v>1934</v>
      </c>
      <c r="AT204" s="7" t="s">
        <v>264</v>
      </c>
      <c r="AU204" s="4" t="s">
        <v>63</v>
      </c>
      <c r="AV204" s="4" t="s">
        <v>64</v>
      </c>
      <c r="AW204" s="4" t="s">
        <v>80</v>
      </c>
      <c r="AY204" s="4" t="b">
        <v>0</v>
      </c>
      <c r="AZ204" s="7" t="s">
        <v>1935</v>
      </c>
    </row>
    <row r="205" spans="1:52" ht="13.2" x14ac:dyDescent="0.25">
      <c r="A205" s="1"/>
      <c r="B205" s="1" t="s">
        <v>1936</v>
      </c>
      <c r="C205" s="5" t="s">
        <v>1937</v>
      </c>
      <c r="D205" s="15" t="s">
        <v>9951</v>
      </c>
      <c r="E205" s="4"/>
      <c r="G205" s="5" t="s">
        <v>1938</v>
      </c>
      <c r="H205" s="4" t="s">
        <v>1939</v>
      </c>
      <c r="J205" s="4" t="s">
        <v>96</v>
      </c>
      <c r="O205" s="4" t="s">
        <v>96</v>
      </c>
      <c r="P205" s="4" t="s">
        <v>1940</v>
      </c>
      <c r="R205" s="4" t="s">
        <v>57</v>
      </c>
      <c r="S205" s="4" t="b">
        <v>0</v>
      </c>
      <c r="U205" s="4">
        <v>25.2726905</v>
      </c>
      <c r="V205" s="4">
        <v>55.315343499999997</v>
      </c>
      <c r="X205" s="4" t="s">
        <v>80</v>
      </c>
      <c r="AG205" s="4" t="b">
        <v>0</v>
      </c>
      <c r="AH205" s="4" t="s">
        <v>1941</v>
      </c>
      <c r="AI205" s="4" t="s">
        <v>1942</v>
      </c>
      <c r="AL205" s="4">
        <v>108</v>
      </c>
      <c r="AM205" s="6">
        <v>6</v>
      </c>
      <c r="AN205" s="6">
        <v>3</v>
      </c>
      <c r="AO205" s="6">
        <v>0</v>
      </c>
      <c r="AP205" s="6">
        <v>2</v>
      </c>
      <c r="AQ205" s="6">
        <v>0</v>
      </c>
      <c r="AR205" s="6">
        <v>1</v>
      </c>
      <c r="AS205" s="4" t="s">
        <v>1943</v>
      </c>
      <c r="AT205" s="7" t="s">
        <v>62</v>
      </c>
      <c r="AU205" s="4" t="s">
        <v>63</v>
      </c>
      <c r="AV205" s="4" t="s">
        <v>64</v>
      </c>
      <c r="AW205" s="4" t="s">
        <v>80</v>
      </c>
      <c r="AY205" s="4" t="b">
        <v>0</v>
      </c>
      <c r="AZ205" s="7" t="s">
        <v>1944</v>
      </c>
    </row>
    <row r="206" spans="1:52" ht="13.2" x14ac:dyDescent="0.25">
      <c r="A206" s="1"/>
      <c r="B206" s="1" t="s">
        <v>1945</v>
      </c>
      <c r="C206" s="5" t="s">
        <v>1946</v>
      </c>
      <c r="D206" s="15" t="s">
        <v>9951</v>
      </c>
      <c r="E206" s="4"/>
      <c r="G206" s="5" t="s">
        <v>1938</v>
      </c>
      <c r="H206" s="4" t="s">
        <v>1947</v>
      </c>
      <c r="J206" s="4" t="s">
        <v>78</v>
      </c>
      <c r="O206" s="4" t="s">
        <v>78</v>
      </c>
      <c r="P206" s="4" t="s">
        <v>1948</v>
      </c>
      <c r="R206" s="4" t="s">
        <v>57</v>
      </c>
      <c r="S206" s="4" t="b">
        <v>0</v>
      </c>
      <c r="U206" s="4">
        <v>25.2606456</v>
      </c>
      <c r="V206" s="4">
        <v>55.299036600000001</v>
      </c>
      <c r="X206" s="4" t="s">
        <v>1949</v>
      </c>
      <c r="AG206" s="4" t="b">
        <v>0</v>
      </c>
      <c r="AH206" s="4" t="s">
        <v>1950</v>
      </c>
      <c r="AI206" s="4" t="s">
        <v>1951</v>
      </c>
      <c r="AL206" s="4">
        <v>27</v>
      </c>
      <c r="AM206" s="6">
        <v>24</v>
      </c>
      <c r="AN206" s="6">
        <v>9</v>
      </c>
      <c r="AO206" s="6">
        <v>4</v>
      </c>
      <c r="AP206" s="6">
        <v>8</v>
      </c>
      <c r="AQ206" s="6">
        <v>1</v>
      </c>
      <c r="AR206" s="6">
        <v>2</v>
      </c>
      <c r="AS206" s="4" t="s">
        <v>1952</v>
      </c>
      <c r="AT206" s="7" t="s">
        <v>62</v>
      </c>
      <c r="AU206" s="4" t="s">
        <v>63</v>
      </c>
      <c r="AV206" s="4" t="s">
        <v>64</v>
      </c>
      <c r="AW206" s="4" t="s">
        <v>1949</v>
      </c>
      <c r="AY206" s="4" t="b">
        <v>0</v>
      </c>
      <c r="AZ206" s="7" t="s">
        <v>1953</v>
      </c>
    </row>
    <row r="207" spans="1:52" ht="13.2" x14ac:dyDescent="0.25">
      <c r="A207" s="1"/>
      <c r="B207" s="1" t="s">
        <v>1954</v>
      </c>
      <c r="C207" s="5" t="s">
        <v>1955</v>
      </c>
      <c r="D207" s="15" t="s">
        <v>9951</v>
      </c>
      <c r="E207" s="4"/>
      <c r="G207" s="5" t="s">
        <v>1938</v>
      </c>
      <c r="H207" s="4" t="s">
        <v>1956</v>
      </c>
      <c r="J207" s="4" t="s">
        <v>78</v>
      </c>
      <c r="O207" s="4" t="s">
        <v>78</v>
      </c>
      <c r="P207" s="4" t="s">
        <v>1957</v>
      </c>
      <c r="R207" s="4" t="s">
        <v>57</v>
      </c>
      <c r="S207" s="4" t="b">
        <v>0</v>
      </c>
      <c r="U207" s="4">
        <v>25.260767900000001</v>
      </c>
      <c r="V207" s="4">
        <v>55.330739899999998</v>
      </c>
      <c r="X207" s="4" t="s">
        <v>1958</v>
      </c>
      <c r="AG207" s="4" t="b">
        <v>0</v>
      </c>
      <c r="AH207" s="4" t="s">
        <v>1959</v>
      </c>
      <c r="AI207" s="4" t="s">
        <v>1960</v>
      </c>
      <c r="AL207" s="4">
        <v>22</v>
      </c>
      <c r="AM207" s="6">
        <v>5</v>
      </c>
      <c r="AN207" s="6">
        <v>2</v>
      </c>
      <c r="AO207" s="6">
        <v>1</v>
      </c>
      <c r="AP207" s="6">
        <v>2</v>
      </c>
      <c r="AQ207" s="6">
        <v>0</v>
      </c>
      <c r="AR207" s="6">
        <v>0</v>
      </c>
      <c r="AS207" s="4" t="s">
        <v>1961</v>
      </c>
      <c r="AT207" s="7" t="s">
        <v>236</v>
      </c>
      <c r="AU207" s="4" t="s">
        <v>63</v>
      </c>
      <c r="AV207" s="4" t="s">
        <v>64</v>
      </c>
      <c r="AW207" s="4" t="s">
        <v>1958</v>
      </c>
      <c r="AY207" s="4" t="b">
        <v>0</v>
      </c>
      <c r="AZ207" s="7" t="s">
        <v>1962</v>
      </c>
    </row>
    <row r="208" spans="1:52" ht="13.2" x14ac:dyDescent="0.25">
      <c r="A208" s="1"/>
      <c r="B208" s="1" t="s">
        <v>1963</v>
      </c>
      <c r="C208" s="5" t="s">
        <v>1964</v>
      </c>
      <c r="D208" s="15" t="s">
        <v>9951</v>
      </c>
      <c r="E208" s="4"/>
      <c r="G208" s="5" t="s">
        <v>1965</v>
      </c>
      <c r="H208" s="4" t="s">
        <v>1966</v>
      </c>
      <c r="J208" s="4" t="s">
        <v>78</v>
      </c>
      <c r="O208" s="4" t="s">
        <v>78</v>
      </c>
      <c r="P208" s="4" t="s">
        <v>1967</v>
      </c>
      <c r="R208" s="4" t="s">
        <v>57</v>
      </c>
      <c r="S208" s="4" t="b">
        <v>0</v>
      </c>
      <c r="U208" s="4">
        <v>25.272389700000002</v>
      </c>
      <c r="V208" s="4">
        <v>55.316278400000002</v>
      </c>
      <c r="X208" s="4" t="s">
        <v>1968</v>
      </c>
      <c r="AG208" s="4" t="b">
        <v>0</v>
      </c>
      <c r="AH208" s="4" t="s">
        <v>1969</v>
      </c>
      <c r="AI208" s="4" t="s">
        <v>1825</v>
      </c>
      <c r="AL208" s="4">
        <v>74</v>
      </c>
      <c r="AM208" s="6">
        <v>7</v>
      </c>
      <c r="AN208" s="6">
        <v>3</v>
      </c>
      <c r="AO208" s="6">
        <v>1</v>
      </c>
      <c r="AP208" s="6">
        <v>3</v>
      </c>
      <c r="AQ208" s="6">
        <v>0</v>
      </c>
      <c r="AR208" s="6">
        <v>0</v>
      </c>
      <c r="AS208" s="4" t="s">
        <v>1970</v>
      </c>
      <c r="AT208" s="7" t="s">
        <v>113</v>
      </c>
      <c r="AU208" s="4" t="s">
        <v>63</v>
      </c>
      <c r="AV208" s="4" t="s">
        <v>64</v>
      </c>
      <c r="AW208" s="4" t="s">
        <v>1968</v>
      </c>
      <c r="AY208" s="4" t="b">
        <v>0</v>
      </c>
      <c r="AZ208" s="7" t="s">
        <v>1971</v>
      </c>
    </row>
    <row r="209" spans="1:52" ht="13.2" x14ac:dyDescent="0.25">
      <c r="A209" s="1"/>
      <c r="B209" s="1" t="s">
        <v>1972</v>
      </c>
      <c r="C209" s="14" t="s">
        <v>10045</v>
      </c>
      <c r="D209" s="15" t="s">
        <v>9949</v>
      </c>
      <c r="E209" s="12" t="s">
        <v>10046</v>
      </c>
      <c r="F209" s="7" t="s">
        <v>1973</v>
      </c>
      <c r="G209" s="5" t="s">
        <v>1965</v>
      </c>
      <c r="H209" s="4" t="s">
        <v>1974</v>
      </c>
      <c r="J209" s="4" t="s">
        <v>78</v>
      </c>
      <c r="O209" s="4" t="s">
        <v>78</v>
      </c>
      <c r="P209" s="4" t="s">
        <v>1975</v>
      </c>
      <c r="R209" s="4" t="s">
        <v>57</v>
      </c>
      <c r="S209" s="4" t="b">
        <v>0</v>
      </c>
      <c r="T209" s="4" t="s">
        <v>674</v>
      </c>
      <c r="U209" s="4">
        <v>25.250959399999999</v>
      </c>
      <c r="V209" s="4">
        <v>55.308533599999997</v>
      </c>
      <c r="X209" s="4" t="s">
        <v>1976</v>
      </c>
      <c r="AG209" s="4" t="b">
        <v>0</v>
      </c>
      <c r="AH209" s="4" t="s">
        <v>1977</v>
      </c>
      <c r="AI209" s="4" t="s">
        <v>1978</v>
      </c>
      <c r="AL209" s="4">
        <v>18</v>
      </c>
      <c r="AM209" s="6">
        <v>11</v>
      </c>
      <c r="AN209" s="6">
        <v>5</v>
      </c>
      <c r="AO209" s="6">
        <v>1</v>
      </c>
      <c r="AP209" s="6">
        <v>5</v>
      </c>
      <c r="AQ209" s="6">
        <v>0</v>
      </c>
      <c r="AR209" s="6">
        <v>0</v>
      </c>
      <c r="AS209" s="4" t="s">
        <v>1979</v>
      </c>
      <c r="AT209" s="7" t="s">
        <v>187</v>
      </c>
      <c r="AU209" s="4" t="s">
        <v>63</v>
      </c>
      <c r="AV209" s="4" t="s">
        <v>64</v>
      </c>
      <c r="AW209" s="4" t="s">
        <v>1976</v>
      </c>
      <c r="AY209" s="4" t="b">
        <v>0</v>
      </c>
      <c r="AZ209" s="7" t="s">
        <v>1980</v>
      </c>
    </row>
    <row r="210" spans="1:52" ht="13.2" x14ac:dyDescent="0.25">
      <c r="A210" s="1"/>
      <c r="B210" s="1" t="s">
        <v>1981</v>
      </c>
      <c r="C210" s="5" t="s">
        <v>1982</v>
      </c>
      <c r="D210" s="15" t="s">
        <v>9951</v>
      </c>
      <c r="E210" s="4"/>
      <c r="G210" s="5" t="s">
        <v>1983</v>
      </c>
      <c r="H210" s="4" t="s">
        <v>212</v>
      </c>
      <c r="J210" s="4" t="s">
        <v>78</v>
      </c>
      <c r="O210" s="4" t="s">
        <v>78</v>
      </c>
      <c r="P210" s="4" t="s">
        <v>1984</v>
      </c>
      <c r="R210" s="4" t="s">
        <v>57</v>
      </c>
      <c r="S210" s="4" t="b">
        <v>0</v>
      </c>
      <c r="U210" s="4">
        <v>25.281561</v>
      </c>
      <c r="V210" s="4">
        <v>55.314804000000002</v>
      </c>
      <c r="X210" s="4" t="s">
        <v>214</v>
      </c>
      <c r="AG210" s="4" t="b">
        <v>0</v>
      </c>
      <c r="AH210" s="4" t="s">
        <v>1985</v>
      </c>
      <c r="AI210" s="4" t="s">
        <v>1986</v>
      </c>
      <c r="AL210" s="4">
        <v>76</v>
      </c>
      <c r="AM210" s="6">
        <v>3</v>
      </c>
      <c r="AN210" s="6">
        <v>1</v>
      </c>
      <c r="AO210" s="6">
        <v>0</v>
      </c>
      <c r="AP210" s="6">
        <v>1</v>
      </c>
      <c r="AQ210" s="6">
        <v>1</v>
      </c>
      <c r="AR210" s="6">
        <v>0</v>
      </c>
      <c r="AS210" s="4" t="s">
        <v>1987</v>
      </c>
      <c r="AT210" s="7" t="s">
        <v>62</v>
      </c>
      <c r="AU210" s="4" t="s">
        <v>63</v>
      </c>
      <c r="AV210" s="4" t="s">
        <v>64</v>
      </c>
      <c r="AW210" s="4" t="s">
        <v>214</v>
      </c>
      <c r="AY210" s="4" t="b">
        <v>0</v>
      </c>
      <c r="AZ210" s="7" t="s">
        <v>1988</v>
      </c>
    </row>
    <row r="211" spans="1:52" ht="13.2" x14ac:dyDescent="0.25">
      <c r="A211" s="1"/>
      <c r="B211" s="1" t="s">
        <v>1989</v>
      </c>
      <c r="C211" s="5" t="s">
        <v>1990</v>
      </c>
      <c r="D211" s="15" t="s">
        <v>9951</v>
      </c>
      <c r="E211" s="4"/>
      <c r="G211" s="5" t="s">
        <v>1983</v>
      </c>
      <c r="H211" s="4" t="s">
        <v>1991</v>
      </c>
      <c r="J211" s="4" t="s">
        <v>78</v>
      </c>
      <c r="O211" s="4" t="s">
        <v>78</v>
      </c>
      <c r="P211" s="4" t="s">
        <v>1992</v>
      </c>
      <c r="R211" s="4" t="s">
        <v>57</v>
      </c>
      <c r="S211" s="4" t="b">
        <v>0</v>
      </c>
      <c r="U211" s="4">
        <v>25.278728900000001</v>
      </c>
      <c r="V211" s="4">
        <v>55.313954799999998</v>
      </c>
      <c r="X211" s="4" t="s">
        <v>1993</v>
      </c>
      <c r="AG211" s="4" t="b">
        <v>0</v>
      </c>
      <c r="AH211" s="4" t="s">
        <v>1994</v>
      </c>
      <c r="AI211" s="4" t="s">
        <v>1995</v>
      </c>
      <c r="AL211" s="4">
        <v>92</v>
      </c>
      <c r="AM211" s="6">
        <v>2</v>
      </c>
      <c r="AN211" s="6">
        <v>1</v>
      </c>
      <c r="AO211" s="6">
        <v>0</v>
      </c>
      <c r="AP211" s="6">
        <v>1</v>
      </c>
      <c r="AQ211" s="6">
        <v>0</v>
      </c>
      <c r="AR211" s="6">
        <v>0</v>
      </c>
      <c r="AS211" s="4" t="s">
        <v>1996</v>
      </c>
      <c r="AT211" s="7" t="s">
        <v>113</v>
      </c>
      <c r="AU211" s="4" t="s">
        <v>63</v>
      </c>
      <c r="AV211" s="4" t="s">
        <v>64</v>
      </c>
      <c r="AW211" s="4" t="s">
        <v>1993</v>
      </c>
      <c r="AY211" s="4" t="b">
        <v>0</v>
      </c>
      <c r="AZ211" s="7" t="s">
        <v>1997</v>
      </c>
    </row>
    <row r="212" spans="1:52" ht="13.2" x14ac:dyDescent="0.25">
      <c r="A212" s="1"/>
      <c r="B212" s="1" t="s">
        <v>1998</v>
      </c>
      <c r="C212" s="5" t="s">
        <v>1999</v>
      </c>
      <c r="D212" s="15" t="s">
        <v>9951</v>
      </c>
      <c r="E212" s="4"/>
      <c r="G212" s="5" t="s">
        <v>1983</v>
      </c>
      <c r="H212" s="4" t="s">
        <v>2000</v>
      </c>
      <c r="P212" s="4" t="s">
        <v>2001</v>
      </c>
      <c r="R212" s="4" t="s">
        <v>57</v>
      </c>
      <c r="S212" s="4" t="b">
        <v>0</v>
      </c>
      <c r="U212" s="4">
        <v>25.249665799999999</v>
      </c>
      <c r="V212" s="4">
        <v>55.305391999999998</v>
      </c>
      <c r="X212" s="4" t="s">
        <v>2002</v>
      </c>
      <c r="AG212" s="4" t="b">
        <v>0</v>
      </c>
      <c r="AH212" s="4" t="s">
        <v>2003</v>
      </c>
      <c r="AL212" s="4">
        <v>140</v>
      </c>
      <c r="AM212" s="6">
        <v>1</v>
      </c>
      <c r="AN212" s="6">
        <v>0</v>
      </c>
      <c r="AO212" s="6">
        <v>0</v>
      </c>
      <c r="AP212" s="6">
        <v>0</v>
      </c>
      <c r="AQ212" s="6">
        <v>1</v>
      </c>
      <c r="AR212" s="6">
        <v>0</v>
      </c>
      <c r="AS212" s="4" t="s">
        <v>2004</v>
      </c>
      <c r="AT212" s="7" t="s">
        <v>62</v>
      </c>
      <c r="AU212" s="4" t="s">
        <v>63</v>
      </c>
      <c r="AV212" s="4" t="s">
        <v>64</v>
      </c>
      <c r="AW212" s="4" t="s">
        <v>2002</v>
      </c>
      <c r="AY212" s="4" t="b">
        <v>0</v>
      </c>
      <c r="AZ212" s="7" t="s">
        <v>2005</v>
      </c>
    </row>
    <row r="213" spans="1:52" ht="13.2" x14ac:dyDescent="0.25">
      <c r="A213" s="1"/>
      <c r="B213" s="1" t="s">
        <v>2006</v>
      </c>
      <c r="C213" s="5" t="s">
        <v>2007</v>
      </c>
      <c r="D213" s="15" t="s">
        <v>9949</v>
      </c>
      <c r="E213" s="4"/>
      <c r="G213" s="5" t="s">
        <v>1983</v>
      </c>
      <c r="H213" s="4" t="s">
        <v>77</v>
      </c>
      <c r="J213" s="4" t="s">
        <v>1325</v>
      </c>
      <c r="O213" s="4" t="s">
        <v>1325</v>
      </c>
      <c r="P213" s="4" t="s">
        <v>2008</v>
      </c>
      <c r="R213" s="4" t="s">
        <v>57</v>
      </c>
      <c r="S213" s="4" t="b">
        <v>0</v>
      </c>
      <c r="U213" s="4">
        <v>25.2788483</v>
      </c>
      <c r="V213" s="4">
        <v>55.310545400000002</v>
      </c>
      <c r="X213" s="4" t="s">
        <v>80</v>
      </c>
      <c r="AG213" s="4" t="b">
        <v>0</v>
      </c>
      <c r="AH213" s="4" t="s">
        <v>2009</v>
      </c>
      <c r="AI213" s="4" t="s">
        <v>2010</v>
      </c>
      <c r="AL213" s="4">
        <v>39</v>
      </c>
      <c r="AM213" s="6">
        <v>1</v>
      </c>
      <c r="AN213" s="6">
        <v>0</v>
      </c>
      <c r="AO213" s="6">
        <v>0</v>
      </c>
      <c r="AP213" s="6">
        <v>0</v>
      </c>
      <c r="AQ213" s="6">
        <v>1</v>
      </c>
      <c r="AR213" s="6">
        <v>0</v>
      </c>
      <c r="AS213" s="4" t="s">
        <v>2011</v>
      </c>
      <c r="AT213" s="7" t="s">
        <v>62</v>
      </c>
      <c r="AU213" s="4" t="s">
        <v>63</v>
      </c>
      <c r="AV213" s="4" t="s">
        <v>64</v>
      </c>
      <c r="AW213" s="4" t="s">
        <v>80</v>
      </c>
      <c r="AY213" s="4" t="b">
        <v>0</v>
      </c>
      <c r="AZ213" s="7" t="s">
        <v>2012</v>
      </c>
    </row>
    <row r="214" spans="1:52" ht="13.2" x14ac:dyDescent="0.25">
      <c r="A214" s="1"/>
      <c r="B214" s="1" t="s">
        <v>2013</v>
      </c>
      <c r="C214" s="5" t="s">
        <v>2014</v>
      </c>
      <c r="D214" s="15" t="s">
        <v>9951</v>
      </c>
      <c r="E214" s="4"/>
      <c r="G214" s="5" t="s">
        <v>1983</v>
      </c>
      <c r="H214" s="4" t="s">
        <v>1189</v>
      </c>
      <c r="J214" s="4" t="s">
        <v>96</v>
      </c>
      <c r="O214" s="4" t="s">
        <v>96</v>
      </c>
      <c r="P214" s="4" t="s">
        <v>2015</v>
      </c>
      <c r="R214" s="4" t="s">
        <v>57</v>
      </c>
      <c r="S214" s="4" t="b">
        <v>0</v>
      </c>
      <c r="T214" s="4" t="s">
        <v>2016</v>
      </c>
      <c r="U214" s="4">
        <v>25.2502487</v>
      </c>
      <c r="V214" s="4">
        <v>55.302986699999998</v>
      </c>
      <c r="X214" s="4" t="s">
        <v>1191</v>
      </c>
      <c r="AG214" s="4" t="b">
        <v>0</v>
      </c>
      <c r="AH214" s="4" t="s">
        <v>2017</v>
      </c>
      <c r="AI214" s="4" t="s">
        <v>2018</v>
      </c>
      <c r="AL214" s="4">
        <v>66</v>
      </c>
      <c r="AM214" s="6">
        <v>4</v>
      </c>
      <c r="AN214" s="6">
        <v>2</v>
      </c>
      <c r="AO214" s="6">
        <v>0</v>
      </c>
      <c r="AP214" s="6">
        <v>2</v>
      </c>
      <c r="AQ214" s="6">
        <v>0</v>
      </c>
      <c r="AR214" s="6">
        <v>0</v>
      </c>
      <c r="AS214" s="4" t="s">
        <v>2019</v>
      </c>
      <c r="AT214" s="7" t="s">
        <v>62</v>
      </c>
      <c r="AU214" s="4" t="s">
        <v>63</v>
      </c>
      <c r="AV214" s="4" t="s">
        <v>64</v>
      </c>
      <c r="AW214" s="4" t="s">
        <v>1191</v>
      </c>
      <c r="AY214" s="4" t="b">
        <v>0</v>
      </c>
      <c r="AZ214" s="7" t="s">
        <v>2020</v>
      </c>
    </row>
    <row r="215" spans="1:52" ht="13.2" hidden="1" x14ac:dyDescent="0.25">
      <c r="A215" s="1"/>
      <c r="B215" s="1" t="s">
        <v>2021</v>
      </c>
      <c r="G215" s="5" t="s">
        <v>1983</v>
      </c>
      <c r="H215" s="4" t="s">
        <v>2022</v>
      </c>
      <c r="J215" s="4" t="s">
        <v>78</v>
      </c>
      <c r="O215" s="4" t="s">
        <v>78</v>
      </c>
      <c r="P215" s="4" t="s">
        <v>2023</v>
      </c>
      <c r="R215" s="4" t="s">
        <v>57</v>
      </c>
      <c r="S215" s="4" t="b">
        <v>0</v>
      </c>
      <c r="U215" s="4">
        <v>25.263568500000002</v>
      </c>
      <c r="V215" s="4">
        <v>55.324990499999998</v>
      </c>
      <c r="X215" s="4" t="s">
        <v>2024</v>
      </c>
      <c r="AG215" s="4" t="b">
        <v>0</v>
      </c>
      <c r="AH215" s="4" t="s">
        <v>2025</v>
      </c>
      <c r="AI215" s="4" t="s">
        <v>2026</v>
      </c>
      <c r="AL215" s="4">
        <v>62</v>
      </c>
      <c r="AM215" s="6">
        <v>4</v>
      </c>
      <c r="AN215" s="6">
        <v>1</v>
      </c>
      <c r="AO215" s="6">
        <v>0</v>
      </c>
      <c r="AP215" s="6">
        <v>1</v>
      </c>
      <c r="AQ215" s="6">
        <v>2</v>
      </c>
      <c r="AR215" s="6">
        <v>0</v>
      </c>
      <c r="AS215" s="4" t="s">
        <v>2027</v>
      </c>
      <c r="AT215" s="7" t="s">
        <v>62</v>
      </c>
      <c r="AU215" s="4" t="s">
        <v>63</v>
      </c>
      <c r="AV215" s="4" t="s">
        <v>64</v>
      </c>
      <c r="AW215" s="4" t="s">
        <v>2024</v>
      </c>
      <c r="AY215" s="4" t="b">
        <v>0</v>
      </c>
      <c r="AZ215" s="7" t="s">
        <v>2028</v>
      </c>
    </row>
    <row r="216" spans="1:52" ht="13.2" hidden="1" x14ac:dyDescent="0.25">
      <c r="A216" s="1"/>
      <c r="B216" s="1" t="s">
        <v>2029</v>
      </c>
      <c r="G216" s="5" t="s">
        <v>1983</v>
      </c>
      <c r="H216" s="4" t="s">
        <v>2030</v>
      </c>
      <c r="J216" s="4" t="s">
        <v>78</v>
      </c>
      <c r="O216" s="4" t="s">
        <v>78</v>
      </c>
      <c r="P216" s="4" t="s">
        <v>2031</v>
      </c>
      <c r="R216" s="4" t="s">
        <v>57</v>
      </c>
      <c r="S216" s="4" t="b">
        <v>0</v>
      </c>
      <c r="U216" s="4">
        <v>25.229730499999999</v>
      </c>
      <c r="V216" s="4">
        <v>55.272657299999999</v>
      </c>
      <c r="X216" s="4" t="s">
        <v>2032</v>
      </c>
      <c r="AG216" s="4" t="b">
        <v>0</v>
      </c>
      <c r="AH216" s="4" t="s">
        <v>2033</v>
      </c>
      <c r="AL216" s="4">
        <v>10</v>
      </c>
      <c r="AM216" s="6">
        <v>2</v>
      </c>
      <c r="AN216" s="6">
        <v>1</v>
      </c>
      <c r="AO216" s="6">
        <v>0</v>
      </c>
      <c r="AP216" s="6">
        <v>1</v>
      </c>
      <c r="AQ216" s="6">
        <v>0</v>
      </c>
      <c r="AR216" s="6">
        <v>0</v>
      </c>
      <c r="AS216" s="4" t="s">
        <v>2034</v>
      </c>
      <c r="AT216" s="7" t="s">
        <v>834</v>
      </c>
      <c r="AU216" s="4" t="s">
        <v>63</v>
      </c>
      <c r="AV216" s="4" t="s">
        <v>64</v>
      </c>
      <c r="AW216" s="4" t="s">
        <v>2032</v>
      </c>
      <c r="AY216" s="4" t="b">
        <v>0</v>
      </c>
      <c r="AZ216" s="7" t="s">
        <v>2035</v>
      </c>
    </row>
    <row r="217" spans="1:52" ht="13.2" x14ac:dyDescent="0.25">
      <c r="A217" s="1"/>
      <c r="B217" s="1" t="s">
        <v>2036</v>
      </c>
      <c r="C217" s="5" t="s">
        <v>2037</v>
      </c>
      <c r="D217" s="15" t="s">
        <v>9951</v>
      </c>
      <c r="E217" s="4"/>
      <c r="G217" s="5" t="s">
        <v>1983</v>
      </c>
      <c r="H217" s="4" t="s">
        <v>1189</v>
      </c>
      <c r="J217" s="4" t="s">
        <v>78</v>
      </c>
      <c r="O217" s="4" t="s">
        <v>78</v>
      </c>
      <c r="P217" s="4" t="s">
        <v>2038</v>
      </c>
      <c r="R217" s="4" t="s">
        <v>57</v>
      </c>
      <c r="S217" s="4" t="b">
        <v>0</v>
      </c>
      <c r="U217" s="4">
        <v>25.250102999999999</v>
      </c>
      <c r="V217" s="4">
        <v>55.303266399999998</v>
      </c>
      <c r="X217" s="4" t="s">
        <v>1191</v>
      </c>
      <c r="AG217" s="4" t="b">
        <v>0</v>
      </c>
      <c r="AH217" s="4" t="s">
        <v>2039</v>
      </c>
      <c r="AI217" s="4" t="s">
        <v>2040</v>
      </c>
      <c r="AL217" s="4">
        <v>15</v>
      </c>
      <c r="AM217" s="6">
        <v>2</v>
      </c>
      <c r="AN217" s="6">
        <v>1</v>
      </c>
      <c r="AO217" s="6">
        <v>0</v>
      </c>
      <c r="AP217" s="6">
        <v>1</v>
      </c>
      <c r="AQ217" s="6">
        <v>0</v>
      </c>
      <c r="AR217" s="6">
        <v>0</v>
      </c>
      <c r="AS217" s="4" t="s">
        <v>2041</v>
      </c>
      <c r="AT217" s="7" t="s">
        <v>187</v>
      </c>
      <c r="AU217" s="4" t="s">
        <v>63</v>
      </c>
      <c r="AV217" s="4" t="s">
        <v>64</v>
      </c>
      <c r="AW217" s="4" t="s">
        <v>1191</v>
      </c>
      <c r="AY217" s="4" t="b">
        <v>0</v>
      </c>
      <c r="AZ217" s="7" t="s">
        <v>2042</v>
      </c>
    </row>
    <row r="218" spans="1:52" ht="13.2" x14ac:dyDescent="0.25">
      <c r="A218" s="1"/>
      <c r="B218" s="1" t="s">
        <v>2043</v>
      </c>
      <c r="C218" s="5" t="s">
        <v>2044</v>
      </c>
      <c r="D218" s="15" t="s">
        <v>9951</v>
      </c>
      <c r="E218" s="4"/>
      <c r="G218" s="5" t="s">
        <v>1983</v>
      </c>
      <c r="H218" s="4" t="s">
        <v>2045</v>
      </c>
      <c r="P218" s="4" t="s">
        <v>2046</v>
      </c>
      <c r="R218" s="4" t="s">
        <v>57</v>
      </c>
      <c r="S218" s="4" t="b">
        <v>0</v>
      </c>
      <c r="U218" s="4">
        <v>25.273503000000002</v>
      </c>
      <c r="V218" s="4">
        <v>55.3029248</v>
      </c>
      <c r="X218" s="4" t="s">
        <v>2047</v>
      </c>
      <c r="AG218" s="4" t="b">
        <v>0</v>
      </c>
      <c r="AH218" s="4" t="s">
        <v>2048</v>
      </c>
      <c r="AL218" s="4">
        <v>152</v>
      </c>
      <c r="AM218" s="6">
        <v>2</v>
      </c>
      <c r="AN218" s="6">
        <v>1</v>
      </c>
      <c r="AO218" s="6">
        <v>0</v>
      </c>
      <c r="AP218" s="6">
        <v>1</v>
      </c>
      <c r="AQ218" s="6">
        <v>0</v>
      </c>
      <c r="AR218" s="6">
        <v>0</v>
      </c>
      <c r="AS218" s="4" t="s">
        <v>2049</v>
      </c>
      <c r="AT218" s="7" t="s">
        <v>218</v>
      </c>
      <c r="AU218" s="4" t="s">
        <v>63</v>
      </c>
      <c r="AV218" s="4" t="s">
        <v>64</v>
      </c>
      <c r="AW218" s="4" t="s">
        <v>2047</v>
      </c>
      <c r="AY218" s="4" t="b">
        <v>0</v>
      </c>
      <c r="AZ218" s="7" t="s">
        <v>2050</v>
      </c>
    </row>
    <row r="219" spans="1:52" ht="13.2" x14ac:dyDescent="0.25">
      <c r="A219" s="1"/>
      <c r="B219" s="1" t="s">
        <v>2051</v>
      </c>
      <c r="C219" s="5" t="s">
        <v>2052</v>
      </c>
      <c r="D219" s="15" t="s">
        <v>9949</v>
      </c>
      <c r="E219" s="4"/>
      <c r="G219" s="5" t="s">
        <v>1983</v>
      </c>
      <c r="H219" s="4" t="s">
        <v>293</v>
      </c>
      <c r="J219" s="4" t="s">
        <v>78</v>
      </c>
      <c r="O219" s="4" t="s">
        <v>78</v>
      </c>
      <c r="P219" s="4" t="s">
        <v>2053</v>
      </c>
      <c r="R219" s="4" t="s">
        <v>57</v>
      </c>
      <c r="S219" s="4" t="b">
        <v>0</v>
      </c>
      <c r="T219" s="4" t="s">
        <v>278</v>
      </c>
      <c r="U219" s="4">
        <v>25.2578475</v>
      </c>
      <c r="V219" s="4">
        <v>55.336658</v>
      </c>
      <c r="AG219" s="4" t="b">
        <v>0</v>
      </c>
      <c r="AH219" s="4" t="s">
        <v>2054</v>
      </c>
      <c r="AI219" s="4" t="s">
        <v>2055</v>
      </c>
      <c r="AL219" s="4">
        <v>92</v>
      </c>
      <c r="AM219" s="6">
        <v>1</v>
      </c>
      <c r="AN219" s="6">
        <v>0</v>
      </c>
      <c r="AO219" s="6">
        <v>0</v>
      </c>
      <c r="AP219" s="6">
        <v>0</v>
      </c>
      <c r="AQ219" s="6">
        <v>1</v>
      </c>
      <c r="AR219" s="6">
        <v>0</v>
      </c>
      <c r="AS219" s="4" t="s">
        <v>2056</v>
      </c>
      <c r="AT219" s="7" t="s">
        <v>236</v>
      </c>
      <c r="AU219" s="4" t="s">
        <v>63</v>
      </c>
      <c r="AV219" s="4" t="s">
        <v>64</v>
      </c>
      <c r="AY219" s="4" t="b">
        <v>0</v>
      </c>
      <c r="AZ219" s="7" t="s">
        <v>2057</v>
      </c>
    </row>
    <row r="220" spans="1:52" ht="13.2" x14ac:dyDescent="0.25">
      <c r="A220" s="1"/>
      <c r="B220" s="1" t="s">
        <v>2058</v>
      </c>
      <c r="C220" s="5" t="s">
        <v>2059</v>
      </c>
      <c r="D220" s="15" t="s">
        <v>9951</v>
      </c>
      <c r="E220" s="4"/>
      <c r="G220" s="5" t="s">
        <v>1983</v>
      </c>
      <c r="H220" s="4" t="s">
        <v>1111</v>
      </c>
      <c r="J220" s="4" t="s">
        <v>2060</v>
      </c>
      <c r="O220" s="4" t="s">
        <v>2060</v>
      </c>
      <c r="P220" s="4" t="s">
        <v>2061</v>
      </c>
      <c r="R220" s="4" t="s">
        <v>57</v>
      </c>
      <c r="S220" s="4" t="b">
        <v>0</v>
      </c>
      <c r="U220" s="4">
        <v>25.278502599999999</v>
      </c>
      <c r="V220" s="4">
        <v>55.314493599999999</v>
      </c>
      <c r="X220" s="4" t="s">
        <v>80</v>
      </c>
      <c r="AG220" s="4" t="b">
        <v>0</v>
      </c>
      <c r="AH220" s="4" t="s">
        <v>2062</v>
      </c>
      <c r="AI220" s="4" t="s">
        <v>2063</v>
      </c>
      <c r="AL220" s="4">
        <v>220</v>
      </c>
      <c r="AM220" s="6">
        <v>6</v>
      </c>
      <c r="AN220" s="6">
        <v>3</v>
      </c>
      <c r="AO220" s="6">
        <v>0</v>
      </c>
      <c r="AP220" s="6">
        <v>3</v>
      </c>
      <c r="AQ220" s="6">
        <v>0</v>
      </c>
      <c r="AR220" s="6">
        <v>0</v>
      </c>
      <c r="AS220" s="4" t="s">
        <v>2064</v>
      </c>
      <c r="AT220" s="7" t="s">
        <v>264</v>
      </c>
      <c r="AU220" s="4" t="s">
        <v>63</v>
      </c>
      <c r="AV220" s="4" t="s">
        <v>64</v>
      </c>
      <c r="AW220" s="4" t="s">
        <v>80</v>
      </c>
      <c r="AY220" s="4" t="b">
        <v>0</v>
      </c>
      <c r="AZ220" s="7" t="s">
        <v>2065</v>
      </c>
    </row>
    <row r="221" spans="1:52" ht="13.2" x14ac:dyDescent="0.25">
      <c r="A221" s="1"/>
      <c r="B221" s="1" t="s">
        <v>2066</v>
      </c>
      <c r="C221" s="5" t="s">
        <v>2067</v>
      </c>
      <c r="D221" s="15" t="s">
        <v>9951</v>
      </c>
      <c r="E221" s="4"/>
      <c r="G221" s="5" t="s">
        <v>1983</v>
      </c>
      <c r="H221" s="4" t="s">
        <v>2068</v>
      </c>
      <c r="P221" s="4" t="s">
        <v>2069</v>
      </c>
      <c r="R221" s="4" t="s">
        <v>57</v>
      </c>
      <c r="S221" s="4" t="b">
        <v>0</v>
      </c>
      <c r="U221" s="4">
        <v>25.2777043</v>
      </c>
      <c r="V221" s="4">
        <v>55.314725099999997</v>
      </c>
      <c r="X221" s="4" t="s">
        <v>2070</v>
      </c>
      <c r="AG221" s="4" t="b">
        <v>0</v>
      </c>
      <c r="AH221" s="4" t="s">
        <v>2071</v>
      </c>
      <c r="AI221" s="4" t="s">
        <v>2072</v>
      </c>
      <c r="AL221" s="4">
        <v>123</v>
      </c>
      <c r="AM221" s="6">
        <v>2</v>
      </c>
      <c r="AN221" s="6">
        <v>1</v>
      </c>
      <c r="AO221" s="6">
        <v>0</v>
      </c>
      <c r="AP221" s="6">
        <v>1</v>
      </c>
      <c r="AQ221" s="6">
        <v>0</v>
      </c>
      <c r="AR221" s="6">
        <v>0</v>
      </c>
      <c r="AS221" s="4" t="s">
        <v>2073</v>
      </c>
      <c r="AT221" s="7" t="s">
        <v>264</v>
      </c>
      <c r="AU221" s="4" t="s">
        <v>63</v>
      </c>
      <c r="AV221" s="4" t="s">
        <v>64</v>
      </c>
      <c r="AW221" s="4" t="s">
        <v>2070</v>
      </c>
      <c r="AY221" s="4" t="b">
        <v>0</v>
      </c>
      <c r="AZ221" s="7" t="s">
        <v>2074</v>
      </c>
    </row>
    <row r="222" spans="1:52" ht="13.2" x14ac:dyDescent="0.25">
      <c r="A222" s="1"/>
      <c r="B222" s="1" t="s">
        <v>2075</v>
      </c>
      <c r="C222" s="5" t="s">
        <v>2076</v>
      </c>
      <c r="D222" s="15" t="s">
        <v>9951</v>
      </c>
      <c r="E222" s="4"/>
      <c r="G222" s="5" t="s">
        <v>1983</v>
      </c>
      <c r="H222" s="4" t="s">
        <v>2077</v>
      </c>
      <c r="J222" s="4" t="s">
        <v>78</v>
      </c>
      <c r="O222" s="4" t="s">
        <v>78</v>
      </c>
      <c r="P222" s="4" t="s">
        <v>2078</v>
      </c>
      <c r="R222" s="4" t="s">
        <v>57</v>
      </c>
      <c r="S222" s="4" t="b">
        <v>0</v>
      </c>
      <c r="U222" s="4">
        <v>25.2778581</v>
      </c>
      <c r="V222" s="4">
        <v>55.309946400000001</v>
      </c>
      <c r="X222" s="4" t="s">
        <v>2079</v>
      </c>
      <c r="AG222" s="4" t="b">
        <v>0</v>
      </c>
      <c r="AH222" s="4" t="s">
        <v>2080</v>
      </c>
      <c r="AL222" s="4">
        <v>11</v>
      </c>
      <c r="AM222" s="6">
        <v>2</v>
      </c>
      <c r="AN222" s="6">
        <v>1</v>
      </c>
      <c r="AO222" s="6">
        <v>0</v>
      </c>
      <c r="AP222" s="6">
        <v>1</v>
      </c>
      <c r="AQ222" s="6">
        <v>0</v>
      </c>
      <c r="AR222" s="6">
        <v>0</v>
      </c>
      <c r="AS222" s="4" t="s">
        <v>2081</v>
      </c>
      <c r="AT222" s="7" t="s">
        <v>2082</v>
      </c>
      <c r="AU222" s="4" t="s">
        <v>63</v>
      </c>
      <c r="AV222" s="4" t="s">
        <v>64</v>
      </c>
      <c r="AW222" s="4" t="s">
        <v>2079</v>
      </c>
      <c r="AY222" s="4" t="b">
        <v>0</v>
      </c>
      <c r="AZ222" s="7" t="s">
        <v>2083</v>
      </c>
    </row>
    <row r="223" spans="1:52" ht="13.2" x14ac:dyDescent="0.25">
      <c r="A223" s="1"/>
      <c r="B223" s="1" t="s">
        <v>2084</v>
      </c>
      <c r="C223" s="5" t="s">
        <v>2085</v>
      </c>
      <c r="D223" s="15" t="s">
        <v>9951</v>
      </c>
      <c r="E223" s="4"/>
      <c r="G223" s="5" t="s">
        <v>1983</v>
      </c>
      <c r="H223" s="4" t="s">
        <v>2086</v>
      </c>
      <c r="P223" s="4" t="s">
        <v>2087</v>
      </c>
      <c r="R223" s="4" t="s">
        <v>57</v>
      </c>
      <c r="S223" s="4" t="b">
        <v>0</v>
      </c>
      <c r="U223" s="4">
        <v>25.275711399999999</v>
      </c>
      <c r="V223" s="4">
        <v>55.333325299999998</v>
      </c>
      <c r="X223" s="4" t="s">
        <v>2088</v>
      </c>
      <c r="AG223" s="4" t="b">
        <v>0</v>
      </c>
      <c r="AH223" s="4" t="s">
        <v>2089</v>
      </c>
      <c r="AL223" s="4">
        <v>142</v>
      </c>
      <c r="AM223" s="6">
        <v>1</v>
      </c>
      <c r="AN223" s="6">
        <v>0</v>
      </c>
      <c r="AO223" s="6">
        <v>0</v>
      </c>
      <c r="AP223" s="6">
        <v>0</v>
      </c>
      <c r="AQ223" s="6">
        <v>1</v>
      </c>
      <c r="AR223" s="6">
        <v>0</v>
      </c>
      <c r="AS223" s="4" t="s">
        <v>2090</v>
      </c>
      <c r="AT223" s="7" t="s">
        <v>381</v>
      </c>
      <c r="AU223" s="4" t="s">
        <v>63</v>
      </c>
      <c r="AV223" s="4" t="s">
        <v>64</v>
      </c>
      <c r="AW223" s="4" t="s">
        <v>2088</v>
      </c>
      <c r="AY223" s="4" t="b">
        <v>0</v>
      </c>
      <c r="AZ223" s="7" t="s">
        <v>2091</v>
      </c>
    </row>
    <row r="224" spans="1:52" ht="13.2" x14ac:dyDescent="0.25">
      <c r="A224" s="1"/>
      <c r="B224" s="1" t="s">
        <v>2092</v>
      </c>
      <c r="C224" s="5" t="s">
        <v>2093</v>
      </c>
      <c r="D224" s="15" t="s">
        <v>9951</v>
      </c>
      <c r="E224" s="4"/>
      <c r="G224" s="5" t="s">
        <v>2094</v>
      </c>
      <c r="H224" s="4" t="s">
        <v>2095</v>
      </c>
      <c r="J224" s="4" t="s">
        <v>78</v>
      </c>
      <c r="O224" s="4" t="s">
        <v>78</v>
      </c>
      <c r="P224" s="4" t="s">
        <v>2096</v>
      </c>
      <c r="R224" s="4" t="s">
        <v>57</v>
      </c>
      <c r="S224" s="4" t="b">
        <v>0</v>
      </c>
      <c r="U224" s="4">
        <v>25.247069199999999</v>
      </c>
      <c r="V224" s="4">
        <v>55.302854799999999</v>
      </c>
      <c r="X224" s="4" t="s">
        <v>2097</v>
      </c>
      <c r="AG224" s="4" t="b">
        <v>0</v>
      </c>
      <c r="AH224" s="4" t="s">
        <v>2098</v>
      </c>
      <c r="AI224" s="4" t="s">
        <v>2099</v>
      </c>
      <c r="AL224" s="4">
        <v>47</v>
      </c>
      <c r="AM224" s="6">
        <v>35</v>
      </c>
      <c r="AN224" s="6">
        <v>14</v>
      </c>
      <c r="AO224" s="6">
        <v>3</v>
      </c>
      <c r="AP224" s="6">
        <v>18</v>
      </c>
      <c r="AQ224" s="6">
        <v>0</v>
      </c>
      <c r="AR224" s="6">
        <v>0</v>
      </c>
      <c r="AS224" s="4" t="s">
        <v>2100</v>
      </c>
      <c r="AT224" s="7" t="s">
        <v>62</v>
      </c>
      <c r="AU224" s="4" t="s">
        <v>63</v>
      </c>
      <c r="AV224" s="4" t="s">
        <v>64</v>
      </c>
      <c r="AW224" s="4" t="s">
        <v>2097</v>
      </c>
      <c r="AY224" s="4" t="b">
        <v>0</v>
      </c>
      <c r="AZ224" s="7" t="s">
        <v>2101</v>
      </c>
    </row>
    <row r="225" spans="1:52" ht="13.2" x14ac:dyDescent="0.25">
      <c r="A225" s="1"/>
      <c r="B225" s="1" t="s">
        <v>2102</v>
      </c>
      <c r="C225" s="5" t="s">
        <v>2103</v>
      </c>
      <c r="D225" s="15" t="s">
        <v>9951</v>
      </c>
      <c r="E225" s="12" t="s">
        <v>10047</v>
      </c>
      <c r="F225" s="7" t="s">
        <v>2104</v>
      </c>
      <c r="G225" s="5" t="s">
        <v>2094</v>
      </c>
      <c r="H225" s="4" t="s">
        <v>2105</v>
      </c>
      <c r="J225" s="4" t="s">
        <v>78</v>
      </c>
      <c r="O225" s="4" t="s">
        <v>78</v>
      </c>
      <c r="P225" s="4" t="s">
        <v>2106</v>
      </c>
      <c r="R225" s="4" t="s">
        <v>57</v>
      </c>
      <c r="S225" s="4" t="b">
        <v>0</v>
      </c>
      <c r="U225" s="4">
        <v>25.249096399999999</v>
      </c>
      <c r="V225" s="4">
        <v>55.307153999999997</v>
      </c>
      <c r="X225" s="4" t="s">
        <v>2107</v>
      </c>
      <c r="AG225" s="4" t="b">
        <v>0</v>
      </c>
      <c r="AH225" s="4" t="s">
        <v>2108</v>
      </c>
      <c r="AI225" s="4" t="s">
        <v>2109</v>
      </c>
      <c r="AL225" s="4">
        <v>46</v>
      </c>
      <c r="AM225" s="6">
        <v>11</v>
      </c>
      <c r="AN225" s="6">
        <v>3</v>
      </c>
      <c r="AO225" s="6">
        <v>2</v>
      </c>
      <c r="AP225" s="6">
        <v>4</v>
      </c>
      <c r="AQ225" s="6">
        <v>1</v>
      </c>
      <c r="AR225" s="6">
        <v>1</v>
      </c>
      <c r="AS225" s="4" t="s">
        <v>2110</v>
      </c>
      <c r="AT225" s="7" t="s">
        <v>62</v>
      </c>
      <c r="AU225" s="4" t="s">
        <v>63</v>
      </c>
      <c r="AV225" s="4" t="s">
        <v>64</v>
      </c>
      <c r="AW225" s="4" t="s">
        <v>2107</v>
      </c>
      <c r="AY225" s="4" t="b">
        <v>0</v>
      </c>
      <c r="AZ225" s="7" t="s">
        <v>2111</v>
      </c>
    </row>
    <row r="226" spans="1:52" ht="13.2" x14ac:dyDescent="0.25">
      <c r="A226" s="1"/>
      <c r="B226" s="1" t="s">
        <v>2112</v>
      </c>
      <c r="C226" s="5" t="s">
        <v>2113</v>
      </c>
      <c r="D226" s="15" t="s">
        <v>9951</v>
      </c>
      <c r="E226" s="4"/>
      <c r="G226" s="5" t="s">
        <v>2094</v>
      </c>
      <c r="H226" s="4" t="s">
        <v>2114</v>
      </c>
      <c r="J226" s="4" t="s">
        <v>78</v>
      </c>
      <c r="O226" s="4" t="s">
        <v>78</v>
      </c>
      <c r="P226" s="4" t="s">
        <v>2115</v>
      </c>
      <c r="R226" s="4" t="s">
        <v>57</v>
      </c>
      <c r="S226" s="4" t="b">
        <v>0</v>
      </c>
      <c r="U226" s="4">
        <v>25.2455228</v>
      </c>
      <c r="V226" s="4">
        <v>55.2991606</v>
      </c>
      <c r="X226" s="4" t="s">
        <v>2116</v>
      </c>
      <c r="AG226" s="4" t="b">
        <v>0</v>
      </c>
      <c r="AH226" s="4" t="s">
        <v>2117</v>
      </c>
      <c r="AI226" s="4" t="s">
        <v>2118</v>
      </c>
      <c r="AL226" s="4">
        <v>22</v>
      </c>
      <c r="AM226" s="6">
        <v>14</v>
      </c>
      <c r="AN226" s="6">
        <v>5</v>
      </c>
      <c r="AO226" s="6">
        <v>2</v>
      </c>
      <c r="AP226" s="6">
        <v>7</v>
      </c>
      <c r="AQ226" s="6">
        <v>0</v>
      </c>
      <c r="AR226" s="6">
        <v>0</v>
      </c>
      <c r="AS226" s="4" t="s">
        <v>2119</v>
      </c>
      <c r="AT226" s="7" t="s">
        <v>218</v>
      </c>
      <c r="AU226" s="4" t="s">
        <v>63</v>
      </c>
      <c r="AV226" s="4" t="s">
        <v>64</v>
      </c>
      <c r="AW226" s="4" t="s">
        <v>2116</v>
      </c>
      <c r="AY226" s="4" t="b">
        <v>0</v>
      </c>
      <c r="AZ226" s="7" t="s">
        <v>2120</v>
      </c>
    </row>
    <row r="227" spans="1:52" ht="13.2" x14ac:dyDescent="0.25">
      <c r="A227" s="1"/>
      <c r="B227" s="1" t="s">
        <v>2121</v>
      </c>
      <c r="C227" s="5" t="s">
        <v>2122</v>
      </c>
      <c r="D227" s="15" t="s">
        <v>9951</v>
      </c>
      <c r="E227" s="4"/>
      <c r="G227" s="5" t="s">
        <v>2123</v>
      </c>
      <c r="H227" s="4" t="s">
        <v>212</v>
      </c>
      <c r="J227" s="4" t="s">
        <v>78</v>
      </c>
      <c r="O227" s="4" t="s">
        <v>78</v>
      </c>
      <c r="P227" s="4" t="s">
        <v>2124</v>
      </c>
      <c r="R227" s="4" t="s">
        <v>57</v>
      </c>
      <c r="S227" s="4" t="b">
        <v>0</v>
      </c>
      <c r="U227" s="4">
        <v>25.275558799999999</v>
      </c>
      <c r="V227" s="4">
        <v>55.303223099999997</v>
      </c>
      <c r="X227" s="4" t="s">
        <v>214</v>
      </c>
      <c r="AG227" s="4" t="b">
        <v>0</v>
      </c>
      <c r="AH227" s="4" t="s">
        <v>2125</v>
      </c>
      <c r="AI227" s="4" t="s">
        <v>2126</v>
      </c>
      <c r="AL227" s="4">
        <v>17</v>
      </c>
      <c r="AM227" s="6">
        <v>6</v>
      </c>
      <c r="AN227" s="6">
        <v>2</v>
      </c>
      <c r="AO227" s="6">
        <v>1</v>
      </c>
      <c r="AP227" s="6">
        <v>3</v>
      </c>
      <c r="AQ227" s="6">
        <v>0</v>
      </c>
      <c r="AR227" s="6">
        <v>0</v>
      </c>
      <c r="AS227" s="4" t="s">
        <v>2127</v>
      </c>
      <c r="AT227" s="7" t="s">
        <v>187</v>
      </c>
      <c r="AU227" s="4" t="s">
        <v>63</v>
      </c>
      <c r="AV227" s="4" t="s">
        <v>64</v>
      </c>
      <c r="AW227" s="4" t="s">
        <v>214</v>
      </c>
      <c r="AY227" s="4" t="b">
        <v>0</v>
      </c>
      <c r="AZ227" s="7" t="s">
        <v>2128</v>
      </c>
    </row>
    <row r="228" spans="1:52" ht="13.2" x14ac:dyDescent="0.25">
      <c r="A228" s="1"/>
      <c r="B228" s="1" t="s">
        <v>2129</v>
      </c>
      <c r="C228" s="5" t="s">
        <v>2130</v>
      </c>
      <c r="D228" s="15" t="s">
        <v>9951</v>
      </c>
      <c r="E228" s="4"/>
      <c r="G228" s="5" t="s">
        <v>2123</v>
      </c>
      <c r="H228" s="4" t="s">
        <v>2131</v>
      </c>
      <c r="J228" s="4" t="s">
        <v>78</v>
      </c>
      <c r="O228" s="4" t="s">
        <v>78</v>
      </c>
      <c r="P228" s="4" t="s">
        <v>2132</v>
      </c>
      <c r="R228" s="4" t="s">
        <v>57</v>
      </c>
      <c r="S228" s="4" t="b">
        <v>0</v>
      </c>
      <c r="U228" s="4">
        <v>25.2609657</v>
      </c>
      <c r="V228" s="4">
        <v>55.328263900000003</v>
      </c>
      <c r="X228" s="4" t="s">
        <v>2133</v>
      </c>
      <c r="AG228" s="4" t="b">
        <v>0</v>
      </c>
      <c r="AH228" s="4" t="s">
        <v>2134</v>
      </c>
      <c r="AL228" s="4">
        <v>76</v>
      </c>
      <c r="AM228" s="6">
        <v>6</v>
      </c>
      <c r="AN228" s="6">
        <v>2</v>
      </c>
      <c r="AO228" s="6">
        <v>1</v>
      </c>
      <c r="AP228" s="6">
        <v>3</v>
      </c>
      <c r="AQ228" s="6">
        <v>0</v>
      </c>
      <c r="AR228" s="6">
        <v>0</v>
      </c>
      <c r="AS228" s="4" t="s">
        <v>2135</v>
      </c>
      <c r="AT228" s="7" t="s">
        <v>236</v>
      </c>
      <c r="AU228" s="4" t="s">
        <v>63</v>
      </c>
      <c r="AV228" s="4" t="s">
        <v>64</v>
      </c>
      <c r="AW228" s="4" t="s">
        <v>2133</v>
      </c>
      <c r="AY228" s="4" t="b">
        <v>0</v>
      </c>
      <c r="AZ228" s="7" t="s">
        <v>2136</v>
      </c>
    </row>
    <row r="229" spans="1:52" ht="13.2" x14ac:dyDescent="0.25">
      <c r="A229" s="1"/>
      <c r="B229" s="1" t="s">
        <v>2137</v>
      </c>
      <c r="C229" s="5" t="s">
        <v>2138</v>
      </c>
      <c r="D229" s="15" t="s">
        <v>9951</v>
      </c>
      <c r="E229" s="4"/>
      <c r="G229" s="5" t="s">
        <v>2123</v>
      </c>
      <c r="H229" s="8" t="s">
        <v>2139</v>
      </c>
      <c r="J229" s="4" t="s">
        <v>1325</v>
      </c>
      <c r="O229" s="4" t="s">
        <v>1325</v>
      </c>
      <c r="P229" s="4" t="s">
        <v>2140</v>
      </c>
      <c r="R229" s="4" t="s">
        <v>57</v>
      </c>
      <c r="S229" s="4" t="b">
        <v>0</v>
      </c>
      <c r="U229" s="4">
        <v>25.246053</v>
      </c>
      <c r="V229" s="4">
        <v>55.299672899999997</v>
      </c>
      <c r="X229" s="8" t="s">
        <v>2141</v>
      </c>
      <c r="AG229" s="4" t="b">
        <v>0</v>
      </c>
      <c r="AH229" s="4" t="s">
        <v>2142</v>
      </c>
      <c r="AI229" s="4" t="s">
        <v>2143</v>
      </c>
      <c r="AL229" s="4">
        <v>155</v>
      </c>
      <c r="AM229" s="6">
        <v>5</v>
      </c>
      <c r="AN229" s="6">
        <v>2</v>
      </c>
      <c r="AO229" s="6">
        <v>0</v>
      </c>
      <c r="AP229" s="6">
        <v>2</v>
      </c>
      <c r="AQ229" s="6">
        <v>0</v>
      </c>
      <c r="AR229" s="6">
        <v>1</v>
      </c>
      <c r="AS229" s="4" t="s">
        <v>2144</v>
      </c>
      <c r="AT229" s="7" t="s">
        <v>434</v>
      </c>
      <c r="AU229" s="4" t="s">
        <v>435</v>
      </c>
      <c r="AV229" s="4" t="s">
        <v>64</v>
      </c>
      <c r="AW229" s="8" t="s">
        <v>2141</v>
      </c>
      <c r="AY229" s="4" t="b">
        <v>0</v>
      </c>
      <c r="AZ229" s="7" t="s">
        <v>2145</v>
      </c>
    </row>
    <row r="230" spans="1:52" ht="13.2" x14ac:dyDescent="0.25">
      <c r="A230" s="1"/>
      <c r="B230" s="1" t="s">
        <v>2146</v>
      </c>
      <c r="C230" s="5" t="s">
        <v>2147</v>
      </c>
      <c r="D230" s="15" t="s">
        <v>9951</v>
      </c>
      <c r="E230" s="4"/>
      <c r="G230" s="5" t="s">
        <v>2148</v>
      </c>
      <c r="H230" s="4" t="s">
        <v>2149</v>
      </c>
      <c r="J230" s="4" t="s">
        <v>96</v>
      </c>
      <c r="O230" s="4" t="s">
        <v>96</v>
      </c>
      <c r="P230" s="4" t="s">
        <v>2150</v>
      </c>
      <c r="R230" s="4" t="s">
        <v>57</v>
      </c>
      <c r="S230" s="4" t="b">
        <v>0</v>
      </c>
      <c r="U230" s="4">
        <v>25.260673300000001</v>
      </c>
      <c r="V230" s="4">
        <v>55.329459999999997</v>
      </c>
      <c r="X230" s="4" t="s">
        <v>2151</v>
      </c>
      <c r="AG230" s="4" t="b">
        <v>0</v>
      </c>
      <c r="AH230" s="4" t="s">
        <v>2152</v>
      </c>
      <c r="AI230" s="4" t="s">
        <v>2153</v>
      </c>
      <c r="AL230" s="4">
        <v>158</v>
      </c>
      <c r="AM230" s="6">
        <v>17</v>
      </c>
      <c r="AN230" s="6">
        <v>7</v>
      </c>
      <c r="AO230" s="6">
        <v>0</v>
      </c>
      <c r="AP230" s="6">
        <v>10</v>
      </c>
      <c r="AQ230" s="6">
        <v>0</v>
      </c>
      <c r="AR230" s="6">
        <v>0</v>
      </c>
      <c r="AS230" s="4" t="s">
        <v>2154</v>
      </c>
      <c r="AT230" s="7" t="s">
        <v>208</v>
      </c>
      <c r="AU230" s="4" t="s">
        <v>63</v>
      </c>
      <c r="AV230" s="4" t="s">
        <v>64</v>
      </c>
      <c r="AW230" s="4" t="s">
        <v>2151</v>
      </c>
      <c r="AY230" s="4" t="b">
        <v>0</v>
      </c>
      <c r="AZ230" s="7" t="s">
        <v>2155</v>
      </c>
    </row>
    <row r="231" spans="1:52" ht="13.2" x14ac:dyDescent="0.25">
      <c r="A231" s="1"/>
      <c r="B231" s="1" t="s">
        <v>2156</v>
      </c>
      <c r="C231" s="14" t="s">
        <v>10049</v>
      </c>
      <c r="D231" s="15" t="s">
        <v>9951</v>
      </c>
      <c r="E231" s="12" t="s">
        <v>10048</v>
      </c>
      <c r="F231" s="7" t="s">
        <v>2158</v>
      </c>
      <c r="G231" s="5" t="s">
        <v>2159</v>
      </c>
      <c r="H231" s="4" t="s">
        <v>2160</v>
      </c>
      <c r="J231" s="4" t="s">
        <v>78</v>
      </c>
      <c r="O231" s="4" t="s">
        <v>78</v>
      </c>
      <c r="P231" s="4" t="s">
        <v>2161</v>
      </c>
      <c r="R231" s="4" t="s">
        <v>57</v>
      </c>
      <c r="S231" s="4" t="b">
        <v>0</v>
      </c>
      <c r="U231" s="4">
        <v>25.251059900000001</v>
      </c>
      <c r="V231" s="4">
        <v>55.337736</v>
      </c>
      <c r="X231" s="4" t="s">
        <v>2162</v>
      </c>
      <c r="AG231" s="4" t="b">
        <v>0</v>
      </c>
      <c r="AH231" s="4" t="s">
        <v>2163</v>
      </c>
      <c r="AI231" s="4" t="s">
        <v>2164</v>
      </c>
      <c r="AL231" s="4">
        <v>77</v>
      </c>
      <c r="AM231" s="6">
        <v>10</v>
      </c>
      <c r="AN231" s="6">
        <v>2</v>
      </c>
      <c r="AO231" s="6">
        <v>2</v>
      </c>
      <c r="AP231" s="6">
        <v>5</v>
      </c>
      <c r="AQ231" s="6">
        <v>1</v>
      </c>
      <c r="AR231" s="6">
        <v>0</v>
      </c>
      <c r="AS231" s="4" t="s">
        <v>2165</v>
      </c>
      <c r="AT231" s="7" t="s">
        <v>948</v>
      </c>
      <c r="AU231" s="4" t="s">
        <v>63</v>
      </c>
      <c r="AV231" s="4" t="s">
        <v>64</v>
      </c>
      <c r="AW231" s="4" t="s">
        <v>2162</v>
      </c>
      <c r="AY231" s="4" t="b">
        <v>0</v>
      </c>
      <c r="AZ231" s="7" t="s">
        <v>2166</v>
      </c>
    </row>
    <row r="232" spans="1:52" ht="13.2" x14ac:dyDescent="0.25">
      <c r="A232" s="1"/>
      <c r="B232" s="1" t="s">
        <v>2167</v>
      </c>
      <c r="C232" s="5" t="s">
        <v>2168</v>
      </c>
      <c r="D232" s="15" t="s">
        <v>9951</v>
      </c>
      <c r="E232" s="4"/>
      <c r="G232" s="5" t="s">
        <v>2159</v>
      </c>
      <c r="H232" s="4" t="s">
        <v>1627</v>
      </c>
      <c r="J232" s="4" t="s">
        <v>69</v>
      </c>
      <c r="O232" s="4" t="s">
        <v>69</v>
      </c>
      <c r="P232" s="4" t="s">
        <v>2169</v>
      </c>
      <c r="R232" s="4" t="s">
        <v>57</v>
      </c>
      <c r="S232" s="4" t="b">
        <v>0</v>
      </c>
      <c r="T232" s="4" t="s">
        <v>295</v>
      </c>
      <c r="U232" s="4">
        <v>25.260968800000001</v>
      </c>
      <c r="V232" s="4">
        <v>55.332775699999999</v>
      </c>
      <c r="X232" s="4" t="s">
        <v>250</v>
      </c>
      <c r="AG232" s="4" t="b">
        <v>0</v>
      </c>
      <c r="AH232" s="4" t="s">
        <v>2170</v>
      </c>
      <c r="AI232" s="4" t="s">
        <v>2171</v>
      </c>
      <c r="AL232" s="4">
        <v>180</v>
      </c>
      <c r="AM232" s="6">
        <v>5</v>
      </c>
      <c r="AN232" s="6">
        <v>2</v>
      </c>
      <c r="AO232" s="6">
        <v>0</v>
      </c>
      <c r="AP232" s="6">
        <v>3</v>
      </c>
      <c r="AQ232" s="6">
        <v>0</v>
      </c>
      <c r="AR232" s="6">
        <v>0</v>
      </c>
      <c r="AS232" s="4" t="s">
        <v>2172</v>
      </c>
      <c r="AT232" s="7" t="s">
        <v>236</v>
      </c>
      <c r="AU232" s="4" t="s">
        <v>63</v>
      </c>
      <c r="AV232" s="4" t="s">
        <v>64</v>
      </c>
      <c r="AW232" s="4" t="s">
        <v>250</v>
      </c>
      <c r="AY232" s="4" t="b">
        <v>0</v>
      </c>
      <c r="AZ232" s="7" t="s">
        <v>2173</v>
      </c>
    </row>
    <row r="233" spans="1:52" ht="13.2" x14ac:dyDescent="0.25">
      <c r="A233" s="9"/>
      <c r="B233" s="9" t="s">
        <v>2174</v>
      </c>
      <c r="C233" s="5" t="s">
        <v>2175</v>
      </c>
      <c r="D233" s="15" t="s">
        <v>9949</v>
      </c>
      <c r="E233" s="4"/>
      <c r="F233" s="7" t="s">
        <v>2176</v>
      </c>
      <c r="G233" s="5" t="s">
        <v>2159</v>
      </c>
      <c r="H233" s="8" t="s">
        <v>2177</v>
      </c>
      <c r="J233" s="4" t="s">
        <v>78</v>
      </c>
      <c r="O233" s="4" t="s">
        <v>78</v>
      </c>
      <c r="P233" s="4" t="s">
        <v>2178</v>
      </c>
      <c r="R233" s="4" t="s">
        <v>57</v>
      </c>
      <c r="S233" s="4" t="b">
        <v>0</v>
      </c>
      <c r="U233" s="4">
        <v>25.276998299999999</v>
      </c>
      <c r="V233" s="4">
        <v>55.333704900000001</v>
      </c>
      <c r="X233" s="8" t="s">
        <v>2179</v>
      </c>
      <c r="AG233" s="4" t="b">
        <v>0</v>
      </c>
      <c r="AH233" s="4" t="s">
        <v>2180</v>
      </c>
      <c r="AI233" s="4" t="s">
        <v>544</v>
      </c>
      <c r="AL233" s="4">
        <v>125</v>
      </c>
      <c r="AM233" s="6">
        <v>11</v>
      </c>
      <c r="AN233" s="6">
        <v>3</v>
      </c>
      <c r="AO233" s="6">
        <v>1</v>
      </c>
      <c r="AP233" s="6">
        <v>5</v>
      </c>
      <c r="AQ233" s="6">
        <v>1</v>
      </c>
      <c r="AR233" s="6">
        <v>1</v>
      </c>
      <c r="AS233" s="4" t="s">
        <v>2181</v>
      </c>
      <c r="AT233" s="7" t="s">
        <v>264</v>
      </c>
      <c r="AU233" s="4" t="s">
        <v>63</v>
      </c>
      <c r="AV233" s="4" t="s">
        <v>64</v>
      </c>
      <c r="AW233" s="8" t="s">
        <v>2179</v>
      </c>
      <c r="AY233" s="4" t="b">
        <v>0</v>
      </c>
      <c r="AZ233" s="7" t="s">
        <v>2182</v>
      </c>
    </row>
    <row r="234" spans="1:52" ht="13.2" x14ac:dyDescent="0.25">
      <c r="A234" s="1"/>
      <c r="B234" s="1" t="s">
        <v>2183</v>
      </c>
      <c r="C234" s="5" t="s">
        <v>2184</v>
      </c>
      <c r="D234" s="15" t="s">
        <v>9951</v>
      </c>
      <c r="E234" s="4"/>
      <c r="G234" s="5" t="s">
        <v>2185</v>
      </c>
      <c r="H234" s="4" t="s">
        <v>1627</v>
      </c>
      <c r="J234" s="4" t="s">
        <v>78</v>
      </c>
      <c r="O234" s="4" t="s">
        <v>78</v>
      </c>
      <c r="P234" s="4" t="s">
        <v>2186</v>
      </c>
      <c r="R234" s="4" t="s">
        <v>57</v>
      </c>
      <c r="S234" s="4" t="b">
        <v>0</v>
      </c>
      <c r="U234" s="4">
        <v>25.267153199999999</v>
      </c>
      <c r="V234" s="4">
        <v>55.339499000000004</v>
      </c>
      <c r="X234" s="4" t="s">
        <v>250</v>
      </c>
      <c r="AG234" s="4" t="b">
        <v>0</v>
      </c>
      <c r="AH234" s="4" t="s">
        <v>2187</v>
      </c>
      <c r="AI234" s="4" t="s">
        <v>2188</v>
      </c>
      <c r="AL234" s="4">
        <v>88</v>
      </c>
      <c r="AM234" s="6">
        <v>5</v>
      </c>
      <c r="AN234" s="6">
        <v>1</v>
      </c>
      <c r="AO234" s="6">
        <v>1</v>
      </c>
      <c r="AP234" s="6">
        <v>3</v>
      </c>
      <c r="AQ234" s="6">
        <v>0</v>
      </c>
      <c r="AR234" s="6">
        <v>0</v>
      </c>
      <c r="AS234" s="4" t="s">
        <v>2189</v>
      </c>
      <c r="AT234" s="7" t="s">
        <v>264</v>
      </c>
      <c r="AU234" s="4" t="s">
        <v>63</v>
      </c>
      <c r="AV234" s="4" t="s">
        <v>64</v>
      </c>
      <c r="AW234" s="4" t="s">
        <v>250</v>
      </c>
      <c r="AY234" s="4" t="b">
        <v>0</v>
      </c>
      <c r="AZ234" s="7" t="s">
        <v>2190</v>
      </c>
    </row>
    <row r="235" spans="1:52" ht="13.2" x14ac:dyDescent="0.25">
      <c r="A235" s="1"/>
      <c r="B235" s="1" t="s">
        <v>2191</v>
      </c>
      <c r="C235" s="5" t="s">
        <v>2192</v>
      </c>
      <c r="D235" s="15" t="s">
        <v>9951</v>
      </c>
      <c r="E235" s="4"/>
      <c r="G235" s="5" t="s">
        <v>2193</v>
      </c>
      <c r="H235" s="4" t="s">
        <v>1111</v>
      </c>
      <c r="J235" s="4" t="s">
        <v>78</v>
      </c>
      <c r="O235" s="4" t="s">
        <v>78</v>
      </c>
      <c r="P235" s="4" t="s">
        <v>2194</v>
      </c>
      <c r="R235" s="4" t="s">
        <v>57</v>
      </c>
      <c r="S235" s="4" t="b">
        <v>0</v>
      </c>
      <c r="U235" s="4">
        <v>25.272791999999999</v>
      </c>
      <c r="V235" s="4">
        <v>55.316224800000001</v>
      </c>
      <c r="X235" s="4" t="s">
        <v>80</v>
      </c>
      <c r="AG235" s="4" t="b">
        <v>0</v>
      </c>
      <c r="AH235" s="4" t="s">
        <v>2195</v>
      </c>
      <c r="AI235" s="4" t="s">
        <v>2196</v>
      </c>
      <c r="AL235" s="4">
        <v>99</v>
      </c>
      <c r="AM235" s="6">
        <v>4</v>
      </c>
      <c r="AN235" s="6">
        <v>1</v>
      </c>
      <c r="AO235" s="6">
        <v>0</v>
      </c>
      <c r="AP235" s="6">
        <v>2</v>
      </c>
      <c r="AQ235" s="6">
        <v>0</v>
      </c>
      <c r="AR235" s="6">
        <v>1</v>
      </c>
      <c r="AS235" s="4" t="s">
        <v>2197</v>
      </c>
      <c r="AT235" s="7" t="s">
        <v>62</v>
      </c>
      <c r="AU235" s="4" t="s">
        <v>63</v>
      </c>
      <c r="AV235" s="4" t="s">
        <v>64</v>
      </c>
      <c r="AW235" s="4" t="s">
        <v>80</v>
      </c>
      <c r="AY235" s="4" t="b">
        <v>0</v>
      </c>
      <c r="AZ235" s="7" t="s">
        <v>2198</v>
      </c>
    </row>
    <row r="236" spans="1:52" ht="13.2" x14ac:dyDescent="0.25">
      <c r="A236" s="1"/>
      <c r="B236" s="1" t="s">
        <v>1567</v>
      </c>
      <c r="C236" s="5" t="s">
        <v>1775</v>
      </c>
      <c r="D236" s="15" t="s">
        <v>9951</v>
      </c>
      <c r="E236" s="12" t="s">
        <v>10042</v>
      </c>
      <c r="F236" s="7" t="s">
        <v>1569</v>
      </c>
      <c r="G236" s="5" t="s">
        <v>2193</v>
      </c>
      <c r="H236" s="4" t="s">
        <v>2199</v>
      </c>
      <c r="J236" s="4" t="s">
        <v>78</v>
      </c>
      <c r="O236" s="4" t="s">
        <v>78</v>
      </c>
      <c r="P236" s="4" t="s">
        <v>2200</v>
      </c>
      <c r="R236" s="4" t="s">
        <v>57</v>
      </c>
      <c r="S236" s="4" t="b">
        <v>0</v>
      </c>
      <c r="U236" s="4">
        <v>25.259843700000001</v>
      </c>
      <c r="V236" s="4">
        <v>55.318147099999997</v>
      </c>
      <c r="X236" s="4" t="s">
        <v>2201</v>
      </c>
      <c r="Y236" s="7" t="s">
        <v>1573</v>
      </c>
      <c r="Z236" s="7" t="s">
        <v>1574</v>
      </c>
      <c r="AG236" s="4" t="b">
        <v>0</v>
      </c>
      <c r="AH236" s="4" t="s">
        <v>2202</v>
      </c>
      <c r="AI236" s="4" t="s">
        <v>2203</v>
      </c>
      <c r="AL236" s="4">
        <v>70</v>
      </c>
      <c r="AM236" s="6">
        <v>14</v>
      </c>
      <c r="AN236" s="6">
        <v>3</v>
      </c>
      <c r="AO236" s="6">
        <v>1</v>
      </c>
      <c r="AP236" s="6">
        <v>8</v>
      </c>
      <c r="AQ236" s="6">
        <v>1</v>
      </c>
      <c r="AR236" s="6">
        <v>1</v>
      </c>
      <c r="AS236" s="4" t="s">
        <v>2204</v>
      </c>
      <c r="AT236" s="7" t="s">
        <v>62</v>
      </c>
      <c r="AU236" s="4" t="s">
        <v>63</v>
      </c>
      <c r="AV236" s="4" t="s">
        <v>64</v>
      </c>
      <c r="AW236" s="4" t="s">
        <v>2201</v>
      </c>
      <c r="AY236" s="4" t="b">
        <v>0</v>
      </c>
      <c r="AZ236" s="7" t="s">
        <v>2205</v>
      </c>
    </row>
    <row r="237" spans="1:52" ht="13.2" x14ac:dyDescent="0.25">
      <c r="A237" s="1"/>
      <c r="B237" s="1" t="s">
        <v>2206</v>
      </c>
      <c r="C237" s="14" t="s">
        <v>10050</v>
      </c>
      <c r="D237" s="15" t="s">
        <v>9949</v>
      </c>
      <c r="E237" s="12" t="s">
        <v>10051</v>
      </c>
      <c r="F237" s="7" t="s">
        <v>2207</v>
      </c>
      <c r="G237" s="5" t="s">
        <v>2193</v>
      </c>
      <c r="H237" s="4" t="s">
        <v>1111</v>
      </c>
      <c r="J237" s="4" t="s">
        <v>78</v>
      </c>
      <c r="K237" s="4" t="s">
        <v>505</v>
      </c>
      <c r="O237" s="4" t="s">
        <v>78</v>
      </c>
      <c r="P237" s="4" t="s">
        <v>2208</v>
      </c>
      <c r="R237" s="4" t="s">
        <v>57</v>
      </c>
      <c r="S237" s="4" t="b">
        <v>0</v>
      </c>
      <c r="U237" s="4">
        <v>25.271482800000001</v>
      </c>
      <c r="V237" s="4">
        <v>55.316131800000001</v>
      </c>
      <c r="X237" s="4" t="s">
        <v>80</v>
      </c>
      <c r="AG237" s="4" t="b">
        <v>0</v>
      </c>
      <c r="AH237" s="4" t="s">
        <v>2209</v>
      </c>
      <c r="AI237" s="4" t="s">
        <v>2210</v>
      </c>
      <c r="AL237" s="4">
        <v>41</v>
      </c>
      <c r="AM237" s="6">
        <v>124</v>
      </c>
      <c r="AN237" s="6">
        <v>31</v>
      </c>
      <c r="AO237" s="6">
        <v>4</v>
      </c>
      <c r="AP237" s="6">
        <v>74</v>
      </c>
      <c r="AQ237" s="6">
        <v>9</v>
      </c>
      <c r="AR237" s="6">
        <v>6</v>
      </c>
      <c r="AS237" s="4" t="s">
        <v>2211</v>
      </c>
      <c r="AT237" s="7" t="s">
        <v>62</v>
      </c>
      <c r="AU237" s="4" t="s">
        <v>63</v>
      </c>
      <c r="AV237" s="4" t="s">
        <v>64</v>
      </c>
      <c r="AW237" s="4" t="s">
        <v>80</v>
      </c>
      <c r="AY237" s="4" t="b">
        <v>0</v>
      </c>
      <c r="AZ237" s="7" t="s">
        <v>2212</v>
      </c>
    </row>
    <row r="238" spans="1:52" ht="13.2" x14ac:dyDescent="0.25">
      <c r="A238" s="1"/>
      <c r="B238" s="1" t="s">
        <v>2213</v>
      </c>
      <c r="C238" s="14" t="s">
        <v>10052</v>
      </c>
      <c r="D238" s="15" t="s">
        <v>9949</v>
      </c>
      <c r="E238" s="12" t="s">
        <v>10053</v>
      </c>
      <c r="F238" s="7" t="s">
        <v>2214</v>
      </c>
      <c r="G238" s="5" t="s">
        <v>2193</v>
      </c>
      <c r="H238" s="4" t="s">
        <v>2215</v>
      </c>
      <c r="J238" s="4" t="s">
        <v>78</v>
      </c>
      <c r="O238" s="4" t="s">
        <v>78</v>
      </c>
      <c r="P238" s="4" t="s">
        <v>2216</v>
      </c>
      <c r="R238" s="4" t="s">
        <v>57</v>
      </c>
      <c r="S238" s="4" t="b">
        <v>0</v>
      </c>
      <c r="U238" s="4">
        <v>25.255806700000001</v>
      </c>
      <c r="V238" s="4">
        <v>55.285153100000002</v>
      </c>
      <c r="X238" s="4" t="s">
        <v>2217</v>
      </c>
      <c r="AG238" s="4" t="b">
        <v>0</v>
      </c>
      <c r="AH238" s="4" t="s">
        <v>2218</v>
      </c>
      <c r="AI238" s="4" t="s">
        <v>2219</v>
      </c>
      <c r="AL238" s="4">
        <v>16</v>
      </c>
      <c r="AM238" s="6">
        <v>3</v>
      </c>
      <c r="AN238" s="6">
        <v>1</v>
      </c>
      <c r="AO238" s="6">
        <v>0</v>
      </c>
      <c r="AP238" s="6">
        <v>2</v>
      </c>
      <c r="AQ238" s="6">
        <v>0</v>
      </c>
      <c r="AR238" s="6">
        <v>0</v>
      </c>
      <c r="AS238" s="4" t="s">
        <v>2220</v>
      </c>
      <c r="AT238" s="7" t="s">
        <v>2221</v>
      </c>
      <c r="AU238" s="4" t="s">
        <v>63</v>
      </c>
      <c r="AV238" s="4" t="s">
        <v>64</v>
      </c>
      <c r="AW238" s="4" t="s">
        <v>2217</v>
      </c>
      <c r="AY238" s="4" t="b">
        <v>1</v>
      </c>
      <c r="AZ238" s="7" t="s">
        <v>2222</v>
      </c>
    </row>
    <row r="239" spans="1:52" ht="26.4" x14ac:dyDescent="0.25">
      <c r="A239" s="1"/>
      <c r="B239" s="1" t="s">
        <v>2223</v>
      </c>
      <c r="C239" s="5" t="s">
        <v>2224</v>
      </c>
      <c r="D239" s="15" t="s">
        <v>9949</v>
      </c>
      <c r="E239" s="4"/>
      <c r="G239" s="5" t="s">
        <v>2225</v>
      </c>
      <c r="H239" s="8" t="s">
        <v>2226</v>
      </c>
      <c r="J239" s="4" t="s">
        <v>78</v>
      </c>
      <c r="O239" s="4" t="s">
        <v>78</v>
      </c>
      <c r="P239" s="4" t="s">
        <v>2227</v>
      </c>
      <c r="R239" s="4" t="s">
        <v>57</v>
      </c>
      <c r="S239" s="4" t="b">
        <v>0</v>
      </c>
      <c r="U239" s="4">
        <v>25.245602099999999</v>
      </c>
      <c r="V239" s="4">
        <v>55.302054800000001</v>
      </c>
      <c r="X239" s="8" t="s">
        <v>2228</v>
      </c>
      <c r="AG239" s="4" t="b">
        <v>0</v>
      </c>
      <c r="AH239" s="4" t="s">
        <v>2229</v>
      </c>
      <c r="AI239" s="4" t="s">
        <v>2230</v>
      </c>
      <c r="AL239" s="4">
        <v>81</v>
      </c>
      <c r="AM239" s="6">
        <v>11</v>
      </c>
      <c r="AN239" s="6">
        <v>3</v>
      </c>
      <c r="AO239" s="6">
        <v>0</v>
      </c>
      <c r="AP239" s="6">
        <v>8</v>
      </c>
      <c r="AQ239" s="6">
        <v>0</v>
      </c>
      <c r="AR239" s="6">
        <v>0</v>
      </c>
      <c r="AS239" s="4" t="s">
        <v>2231</v>
      </c>
      <c r="AT239" s="7" t="s">
        <v>62</v>
      </c>
      <c r="AU239" s="4" t="s">
        <v>63</v>
      </c>
      <c r="AV239" s="4" t="s">
        <v>64</v>
      </c>
      <c r="AW239" s="8" t="s">
        <v>2228</v>
      </c>
      <c r="AY239" s="4" t="b">
        <v>0</v>
      </c>
      <c r="AZ239" s="7" t="s">
        <v>2232</v>
      </c>
    </row>
    <row r="240" spans="1:52" ht="13.2" x14ac:dyDescent="0.25">
      <c r="A240" s="1"/>
      <c r="B240" s="1" t="s">
        <v>2233</v>
      </c>
      <c r="C240" s="5" t="s">
        <v>2234</v>
      </c>
      <c r="D240" s="15" t="s">
        <v>9949</v>
      </c>
      <c r="E240" s="4"/>
      <c r="G240" s="5" t="s">
        <v>2225</v>
      </c>
      <c r="H240" s="4" t="s">
        <v>2235</v>
      </c>
      <c r="J240" s="4" t="s">
        <v>78</v>
      </c>
      <c r="O240" s="4" t="s">
        <v>78</v>
      </c>
      <c r="P240" s="4" t="s">
        <v>2236</v>
      </c>
      <c r="R240" s="4" t="s">
        <v>57</v>
      </c>
      <c r="S240" s="4" t="b">
        <v>0</v>
      </c>
      <c r="U240" s="4">
        <v>25.2695173</v>
      </c>
      <c r="V240" s="4">
        <v>55.315785200000001</v>
      </c>
      <c r="X240" s="4" t="s">
        <v>2237</v>
      </c>
      <c r="AG240" s="4" t="b">
        <v>0</v>
      </c>
      <c r="AH240" s="4" t="s">
        <v>2238</v>
      </c>
      <c r="AI240" s="4" t="s">
        <v>2239</v>
      </c>
      <c r="AL240" s="4">
        <v>64</v>
      </c>
      <c r="AM240" s="6">
        <v>8</v>
      </c>
      <c r="AN240" s="6">
        <v>2</v>
      </c>
      <c r="AO240" s="6">
        <v>0</v>
      </c>
      <c r="AP240" s="6">
        <v>5</v>
      </c>
      <c r="AQ240" s="6">
        <v>0</v>
      </c>
      <c r="AR240" s="6">
        <v>1</v>
      </c>
      <c r="AS240" s="4" t="s">
        <v>2240</v>
      </c>
      <c r="AT240" s="7" t="s">
        <v>62</v>
      </c>
      <c r="AU240" s="4" t="s">
        <v>63</v>
      </c>
      <c r="AV240" s="4" t="s">
        <v>64</v>
      </c>
      <c r="AW240" s="4" t="s">
        <v>2237</v>
      </c>
      <c r="AY240" s="4" t="b">
        <v>0</v>
      </c>
      <c r="AZ240" s="7" t="s">
        <v>2241</v>
      </c>
    </row>
    <row r="241" spans="1:52" ht="13.2" x14ac:dyDescent="0.25">
      <c r="A241" s="1"/>
      <c r="B241" s="1" t="s">
        <v>2242</v>
      </c>
      <c r="C241" s="5" t="s">
        <v>2243</v>
      </c>
      <c r="D241" s="15" t="s">
        <v>9949</v>
      </c>
      <c r="E241" s="4"/>
      <c r="G241" s="5" t="s">
        <v>2244</v>
      </c>
      <c r="H241" s="4" t="s">
        <v>2245</v>
      </c>
      <c r="J241" s="4" t="s">
        <v>118</v>
      </c>
      <c r="O241" s="4" t="s">
        <v>118</v>
      </c>
      <c r="P241" s="4" t="s">
        <v>2246</v>
      </c>
      <c r="R241" s="4" t="s">
        <v>57</v>
      </c>
      <c r="S241" s="4" t="b">
        <v>0</v>
      </c>
      <c r="U241" s="4">
        <v>25.277628</v>
      </c>
      <c r="V241" s="4">
        <v>55.314579700000003</v>
      </c>
      <c r="X241" s="4" t="s">
        <v>2247</v>
      </c>
      <c r="AG241" s="4" t="b">
        <v>0</v>
      </c>
      <c r="AH241" s="4" t="s">
        <v>2248</v>
      </c>
      <c r="AI241" s="4" t="s">
        <v>2249</v>
      </c>
      <c r="AL241" s="4">
        <v>176</v>
      </c>
      <c r="AM241" s="6">
        <v>1</v>
      </c>
      <c r="AN241" s="6">
        <v>0</v>
      </c>
      <c r="AO241" s="6">
        <v>0</v>
      </c>
      <c r="AP241" s="6">
        <v>0</v>
      </c>
      <c r="AQ241" s="6">
        <v>0</v>
      </c>
      <c r="AR241" s="6">
        <v>1</v>
      </c>
      <c r="AS241" s="4" t="s">
        <v>2250</v>
      </c>
      <c r="AT241" s="7" t="s">
        <v>62</v>
      </c>
      <c r="AU241" s="4" t="s">
        <v>63</v>
      </c>
      <c r="AV241" s="4" t="s">
        <v>64</v>
      </c>
      <c r="AW241" s="4" t="s">
        <v>2247</v>
      </c>
      <c r="AY241" s="4" t="b">
        <v>0</v>
      </c>
      <c r="AZ241" s="7" t="s">
        <v>2251</v>
      </c>
    </row>
    <row r="242" spans="1:52" ht="13.2" x14ac:dyDescent="0.25">
      <c r="A242" s="1"/>
      <c r="B242" s="1" t="s">
        <v>2252</v>
      </c>
      <c r="C242" s="5" t="s">
        <v>2253</v>
      </c>
      <c r="D242" s="15" t="s">
        <v>9949</v>
      </c>
      <c r="E242" s="4"/>
      <c r="G242" s="5" t="s">
        <v>2244</v>
      </c>
      <c r="H242" s="4" t="s">
        <v>2254</v>
      </c>
      <c r="J242" s="4" t="s">
        <v>78</v>
      </c>
      <c r="O242" s="4" t="s">
        <v>78</v>
      </c>
      <c r="P242" s="4" t="s">
        <v>2255</v>
      </c>
      <c r="R242" s="4" t="s">
        <v>57</v>
      </c>
      <c r="S242" s="4" t="b">
        <v>0</v>
      </c>
      <c r="U242" s="4">
        <v>25.235644400000002</v>
      </c>
      <c r="V242" s="4">
        <v>55.308699599999997</v>
      </c>
      <c r="X242" s="4" t="s">
        <v>2256</v>
      </c>
      <c r="AG242" s="4" t="b">
        <v>0</v>
      </c>
      <c r="AH242" s="4" t="s">
        <v>2257</v>
      </c>
      <c r="AI242" s="4" t="s">
        <v>2258</v>
      </c>
      <c r="AL242" s="4">
        <v>130</v>
      </c>
      <c r="AM242" s="6">
        <v>4</v>
      </c>
      <c r="AN242" s="6">
        <v>1</v>
      </c>
      <c r="AO242" s="6">
        <v>0</v>
      </c>
      <c r="AP242" s="6">
        <v>3</v>
      </c>
      <c r="AQ242" s="6">
        <v>0</v>
      </c>
      <c r="AR242" s="6">
        <v>0</v>
      </c>
      <c r="AS242" s="4" t="s">
        <v>2259</v>
      </c>
      <c r="AT242" s="7" t="s">
        <v>113</v>
      </c>
      <c r="AU242" s="4" t="s">
        <v>63</v>
      </c>
      <c r="AV242" s="4" t="s">
        <v>64</v>
      </c>
      <c r="AW242" s="4" t="s">
        <v>2256</v>
      </c>
      <c r="AY242" s="4" t="b">
        <v>0</v>
      </c>
      <c r="AZ242" s="7" t="s">
        <v>2260</v>
      </c>
    </row>
    <row r="243" spans="1:52" ht="13.2" x14ac:dyDescent="0.25">
      <c r="A243" s="1"/>
      <c r="B243" s="1" t="s">
        <v>2261</v>
      </c>
      <c r="C243" s="5" t="s">
        <v>2262</v>
      </c>
      <c r="D243" s="15" t="s">
        <v>9951</v>
      </c>
      <c r="E243" s="4"/>
      <c r="G243" s="5" t="s">
        <v>2244</v>
      </c>
      <c r="H243" s="4" t="s">
        <v>1111</v>
      </c>
      <c r="J243" s="4" t="s">
        <v>78</v>
      </c>
      <c r="O243" s="4" t="s">
        <v>78</v>
      </c>
      <c r="P243" s="4" t="s">
        <v>2263</v>
      </c>
      <c r="R243" s="4" t="s">
        <v>57</v>
      </c>
      <c r="S243" s="4" t="b">
        <v>0</v>
      </c>
      <c r="U243" s="4">
        <v>25.272610100000001</v>
      </c>
      <c r="V243" s="4">
        <v>55.316269400000003</v>
      </c>
      <c r="X243" s="4" t="s">
        <v>80</v>
      </c>
      <c r="AG243" s="4" t="b">
        <v>0</v>
      </c>
      <c r="AH243" s="4" t="s">
        <v>2264</v>
      </c>
      <c r="AI243" s="4" t="s">
        <v>1503</v>
      </c>
      <c r="AL243" s="4">
        <v>126</v>
      </c>
      <c r="AM243" s="6">
        <v>3</v>
      </c>
      <c r="AN243" s="6">
        <v>0</v>
      </c>
      <c r="AO243" s="6">
        <v>1</v>
      </c>
      <c r="AP243" s="6">
        <v>2</v>
      </c>
      <c r="AQ243" s="6">
        <v>0</v>
      </c>
      <c r="AR243" s="6">
        <v>0</v>
      </c>
      <c r="AS243" s="4" t="s">
        <v>2265</v>
      </c>
      <c r="AT243" s="7" t="s">
        <v>113</v>
      </c>
      <c r="AU243" s="4" t="s">
        <v>63</v>
      </c>
      <c r="AV243" s="4" t="s">
        <v>64</v>
      </c>
      <c r="AW243" s="4" t="s">
        <v>80</v>
      </c>
      <c r="AY243" s="4" t="b">
        <v>0</v>
      </c>
      <c r="AZ243" s="7" t="s">
        <v>2266</v>
      </c>
    </row>
    <row r="244" spans="1:52" ht="13.2" hidden="1" x14ac:dyDescent="0.25">
      <c r="A244" s="1"/>
      <c r="B244" s="1" t="s">
        <v>2267</v>
      </c>
      <c r="G244" s="5" t="s">
        <v>2244</v>
      </c>
      <c r="H244" s="4" t="s">
        <v>2268</v>
      </c>
      <c r="J244" s="4" t="s">
        <v>96</v>
      </c>
      <c r="O244" s="4" t="s">
        <v>96</v>
      </c>
      <c r="P244" s="4" t="s">
        <v>2269</v>
      </c>
      <c r="R244" s="4" t="s">
        <v>57</v>
      </c>
      <c r="S244" s="4" t="b">
        <v>0</v>
      </c>
      <c r="U244" s="4">
        <v>25.253153999999999</v>
      </c>
      <c r="V244" s="4">
        <v>55.303691499999999</v>
      </c>
      <c r="X244" s="4" t="s">
        <v>2270</v>
      </c>
      <c r="AG244" s="4" t="b">
        <v>0</v>
      </c>
      <c r="AH244" s="4" t="s">
        <v>2271</v>
      </c>
      <c r="AL244" s="4">
        <v>90</v>
      </c>
      <c r="AM244" s="6">
        <v>1</v>
      </c>
      <c r="AN244" s="6">
        <v>0</v>
      </c>
      <c r="AO244" s="6">
        <v>0</v>
      </c>
      <c r="AP244" s="6">
        <v>0</v>
      </c>
      <c r="AQ244" s="6">
        <v>0</v>
      </c>
      <c r="AR244" s="6">
        <v>1</v>
      </c>
      <c r="AS244" s="4" t="s">
        <v>2272</v>
      </c>
      <c r="AT244" s="7" t="s">
        <v>62</v>
      </c>
      <c r="AU244" s="4" t="s">
        <v>63</v>
      </c>
      <c r="AV244" s="4" t="s">
        <v>64</v>
      </c>
      <c r="AW244" s="4" t="s">
        <v>2270</v>
      </c>
      <c r="AY244" s="4" t="b">
        <v>0</v>
      </c>
      <c r="AZ244" s="7" t="s">
        <v>2273</v>
      </c>
    </row>
    <row r="245" spans="1:52" ht="13.2" x14ac:dyDescent="0.25">
      <c r="A245" s="1"/>
      <c r="B245" s="1" t="s">
        <v>2274</v>
      </c>
      <c r="C245" s="5" t="s">
        <v>2275</v>
      </c>
      <c r="D245" s="15" t="s">
        <v>9951</v>
      </c>
      <c r="E245" s="4"/>
      <c r="G245" s="5" t="s">
        <v>2244</v>
      </c>
      <c r="H245" s="4" t="s">
        <v>2276</v>
      </c>
      <c r="J245" s="4" t="s">
        <v>1261</v>
      </c>
      <c r="O245" s="4" t="s">
        <v>1261</v>
      </c>
      <c r="P245" s="4" t="s">
        <v>2277</v>
      </c>
      <c r="R245" s="4" t="s">
        <v>57</v>
      </c>
      <c r="S245" s="4" t="b">
        <v>0</v>
      </c>
      <c r="U245" s="4">
        <v>25.271650000000001</v>
      </c>
      <c r="V245" s="4">
        <v>55.312959999999997</v>
      </c>
      <c r="X245" s="4" t="s">
        <v>2278</v>
      </c>
      <c r="AG245" s="4" t="b">
        <v>0</v>
      </c>
      <c r="AH245" s="4" t="s">
        <v>2279</v>
      </c>
      <c r="AI245" s="4" t="s">
        <v>2280</v>
      </c>
      <c r="AL245" s="4">
        <v>171</v>
      </c>
      <c r="AM245" s="6">
        <v>1</v>
      </c>
      <c r="AN245" s="6">
        <v>0</v>
      </c>
      <c r="AO245" s="6">
        <v>0</v>
      </c>
      <c r="AP245" s="6">
        <v>0</v>
      </c>
      <c r="AQ245" s="6">
        <v>0</v>
      </c>
      <c r="AR245" s="6">
        <v>1</v>
      </c>
      <c r="AS245" s="4" t="s">
        <v>2281</v>
      </c>
      <c r="AT245" s="7" t="s">
        <v>236</v>
      </c>
      <c r="AU245" s="4" t="s">
        <v>63</v>
      </c>
      <c r="AV245" s="4" t="s">
        <v>64</v>
      </c>
      <c r="AW245" s="4" t="s">
        <v>2278</v>
      </c>
      <c r="AY245" s="4" t="b">
        <v>0</v>
      </c>
      <c r="AZ245" s="7" t="s">
        <v>2282</v>
      </c>
    </row>
    <row r="246" spans="1:52" ht="13.2" x14ac:dyDescent="0.25">
      <c r="A246" s="1"/>
      <c r="B246" s="1" t="s">
        <v>2283</v>
      </c>
      <c r="C246" s="5" t="s">
        <v>2284</v>
      </c>
      <c r="D246" s="15" t="s">
        <v>9951</v>
      </c>
      <c r="E246" s="4"/>
      <c r="G246" s="5" t="s">
        <v>2285</v>
      </c>
      <c r="H246" s="4" t="s">
        <v>790</v>
      </c>
      <c r="J246" s="4" t="s">
        <v>78</v>
      </c>
      <c r="O246" s="4" t="s">
        <v>78</v>
      </c>
      <c r="P246" s="4" t="s">
        <v>2286</v>
      </c>
      <c r="R246" s="4" t="s">
        <v>57</v>
      </c>
      <c r="S246" s="4" t="b">
        <v>0</v>
      </c>
      <c r="U246" s="4">
        <v>25.247028</v>
      </c>
      <c r="V246" s="4">
        <v>55.302891000000002</v>
      </c>
      <c r="X246" s="4" t="s">
        <v>792</v>
      </c>
      <c r="AG246" s="4" t="b">
        <v>0</v>
      </c>
      <c r="AH246" s="4" t="s">
        <v>2287</v>
      </c>
      <c r="AL246" s="4">
        <v>54</v>
      </c>
      <c r="AM246" s="6">
        <v>5</v>
      </c>
      <c r="AN246" s="6">
        <v>1</v>
      </c>
      <c r="AO246" s="6">
        <v>0</v>
      </c>
      <c r="AP246" s="6">
        <v>4</v>
      </c>
      <c r="AQ246" s="6">
        <v>0</v>
      </c>
      <c r="AR246" s="6">
        <v>0</v>
      </c>
      <c r="AS246" s="4" t="s">
        <v>2288</v>
      </c>
      <c r="AT246" s="7" t="s">
        <v>62</v>
      </c>
      <c r="AU246" s="4" t="s">
        <v>63</v>
      </c>
      <c r="AV246" s="4" t="s">
        <v>64</v>
      </c>
      <c r="AW246" s="4" t="s">
        <v>792</v>
      </c>
      <c r="AY246" s="4" t="b">
        <v>0</v>
      </c>
      <c r="AZ246" s="7" t="s">
        <v>2289</v>
      </c>
    </row>
    <row r="247" spans="1:52" ht="13.2" x14ac:dyDescent="0.25">
      <c r="A247" s="1"/>
      <c r="B247" s="1" t="s">
        <v>2290</v>
      </c>
      <c r="C247" s="5" t="s">
        <v>2291</v>
      </c>
      <c r="D247" s="15" t="s">
        <v>9951</v>
      </c>
      <c r="E247" s="4"/>
      <c r="G247" s="5" t="s">
        <v>2292</v>
      </c>
      <c r="H247" s="4" t="s">
        <v>2293</v>
      </c>
      <c r="J247" s="4" t="s">
        <v>78</v>
      </c>
      <c r="O247" s="4" t="s">
        <v>78</v>
      </c>
      <c r="P247" s="4" t="s">
        <v>2294</v>
      </c>
      <c r="R247" s="4" t="s">
        <v>57</v>
      </c>
      <c r="S247" s="4" t="b">
        <v>0</v>
      </c>
      <c r="U247" s="4">
        <v>25.275597000000001</v>
      </c>
      <c r="V247" s="4">
        <v>55.30153</v>
      </c>
      <c r="X247" s="4" t="s">
        <v>2295</v>
      </c>
      <c r="AG247" s="4" t="b">
        <v>0</v>
      </c>
      <c r="AH247" s="4" t="s">
        <v>2296</v>
      </c>
      <c r="AI247" s="4" t="s">
        <v>2297</v>
      </c>
      <c r="AL247" s="4">
        <v>40</v>
      </c>
      <c r="AM247" s="6">
        <v>3</v>
      </c>
      <c r="AN247" s="6">
        <v>0</v>
      </c>
      <c r="AO247" s="6">
        <v>0</v>
      </c>
      <c r="AP247" s="6">
        <v>2</v>
      </c>
      <c r="AQ247" s="6">
        <v>1</v>
      </c>
      <c r="AR247" s="6">
        <v>0</v>
      </c>
      <c r="AS247" s="4" t="s">
        <v>2298</v>
      </c>
      <c r="AT247" s="7" t="s">
        <v>62</v>
      </c>
      <c r="AU247" s="4" t="s">
        <v>63</v>
      </c>
      <c r="AV247" s="4" t="s">
        <v>64</v>
      </c>
      <c r="AW247" s="4" t="s">
        <v>2295</v>
      </c>
      <c r="AY247" s="4" t="b">
        <v>0</v>
      </c>
      <c r="AZ247" s="7" t="s">
        <v>2299</v>
      </c>
    </row>
    <row r="248" spans="1:52" ht="13.2" hidden="1" x14ac:dyDescent="0.25">
      <c r="A248" s="1"/>
      <c r="B248" s="1" t="s">
        <v>2300</v>
      </c>
      <c r="G248" s="5" t="s">
        <v>2301</v>
      </c>
      <c r="H248" s="4" t="s">
        <v>2302</v>
      </c>
      <c r="J248" s="4" t="s">
        <v>78</v>
      </c>
      <c r="O248" s="4" t="s">
        <v>78</v>
      </c>
      <c r="P248" s="4" t="s">
        <v>2303</v>
      </c>
      <c r="R248" s="4" t="s">
        <v>57</v>
      </c>
      <c r="S248" s="4" t="b">
        <v>0</v>
      </c>
      <c r="U248" s="4">
        <v>25.260767999999999</v>
      </c>
      <c r="V248" s="4">
        <v>55.329240900000002</v>
      </c>
      <c r="X248" s="4" t="s">
        <v>2304</v>
      </c>
      <c r="AG248" s="4" t="b">
        <v>0</v>
      </c>
      <c r="AH248" s="4" t="s">
        <v>2305</v>
      </c>
      <c r="AI248" s="4" t="s">
        <v>2306</v>
      </c>
      <c r="AL248" s="4">
        <v>97</v>
      </c>
      <c r="AM248" s="6">
        <v>12</v>
      </c>
      <c r="AN248" s="6">
        <v>0</v>
      </c>
      <c r="AO248" s="6">
        <v>1</v>
      </c>
      <c r="AP248" s="6">
        <v>11</v>
      </c>
      <c r="AQ248" s="6">
        <v>0</v>
      </c>
      <c r="AR248" s="6">
        <v>0</v>
      </c>
      <c r="AS248" s="4" t="s">
        <v>2307</v>
      </c>
      <c r="AT248" s="7" t="s">
        <v>264</v>
      </c>
      <c r="AU248" s="4" t="s">
        <v>63</v>
      </c>
      <c r="AV248" s="4" t="s">
        <v>64</v>
      </c>
      <c r="AW248" s="4" t="s">
        <v>2304</v>
      </c>
      <c r="AY248" s="4" t="b">
        <v>0</v>
      </c>
      <c r="AZ248" s="7" t="s">
        <v>2308</v>
      </c>
    </row>
    <row r="249" spans="1:52" ht="13.2" x14ac:dyDescent="0.25">
      <c r="A249" s="1"/>
      <c r="B249" s="1" t="s">
        <v>2309</v>
      </c>
      <c r="C249" s="5" t="s">
        <v>2310</v>
      </c>
      <c r="D249" s="15" t="s">
        <v>9951</v>
      </c>
      <c r="E249" s="4"/>
      <c r="G249" s="5" t="s">
        <v>2311</v>
      </c>
      <c r="H249" s="4" t="s">
        <v>2312</v>
      </c>
      <c r="P249" s="4" t="s">
        <v>2313</v>
      </c>
      <c r="R249" s="4" t="s">
        <v>57</v>
      </c>
      <c r="S249" s="4" t="b">
        <v>0</v>
      </c>
      <c r="U249" s="4">
        <v>25.276722299999999</v>
      </c>
      <c r="V249" s="4">
        <v>55.307162599999998</v>
      </c>
      <c r="X249" s="4" t="s">
        <v>2314</v>
      </c>
      <c r="AG249" s="4" t="b">
        <v>0</v>
      </c>
      <c r="AH249" s="4" t="s">
        <v>2315</v>
      </c>
      <c r="AL249" s="4">
        <v>151</v>
      </c>
      <c r="AM249" s="6">
        <v>1</v>
      </c>
      <c r="AN249" s="6">
        <v>0</v>
      </c>
      <c r="AO249" s="6">
        <v>0</v>
      </c>
      <c r="AP249" s="6">
        <v>1</v>
      </c>
      <c r="AQ249" s="6">
        <v>0</v>
      </c>
      <c r="AR249" s="6">
        <v>0</v>
      </c>
      <c r="AS249" s="4" t="s">
        <v>2316</v>
      </c>
      <c r="AT249" s="7" t="s">
        <v>62</v>
      </c>
      <c r="AU249" s="4" t="s">
        <v>63</v>
      </c>
      <c r="AV249" s="4" t="s">
        <v>64</v>
      </c>
      <c r="AW249" s="4" t="s">
        <v>2314</v>
      </c>
      <c r="AY249" s="4" t="b">
        <v>0</v>
      </c>
      <c r="AZ249" s="7" t="s">
        <v>2317</v>
      </c>
    </row>
    <row r="250" spans="1:52" ht="13.2" x14ac:dyDescent="0.25">
      <c r="A250" s="1"/>
      <c r="B250" s="1" t="s">
        <v>2318</v>
      </c>
      <c r="C250" s="5" t="s">
        <v>2319</v>
      </c>
      <c r="D250" s="15" t="s">
        <v>9951</v>
      </c>
      <c r="E250" s="4"/>
      <c r="G250" s="5" t="s">
        <v>2311</v>
      </c>
      <c r="H250" s="4" t="s">
        <v>2320</v>
      </c>
      <c r="J250" s="4" t="s">
        <v>78</v>
      </c>
      <c r="O250" s="4" t="s">
        <v>78</v>
      </c>
      <c r="P250" s="4" t="s">
        <v>2321</v>
      </c>
      <c r="R250" s="4" t="s">
        <v>57</v>
      </c>
      <c r="S250" s="4" t="b">
        <v>0</v>
      </c>
      <c r="U250" s="4">
        <v>25.271773400000001</v>
      </c>
      <c r="V250" s="4">
        <v>55.316387900000002</v>
      </c>
      <c r="X250" s="4" t="s">
        <v>2322</v>
      </c>
      <c r="AG250" s="4" t="b">
        <v>0</v>
      </c>
      <c r="AH250" s="4" t="s">
        <v>2323</v>
      </c>
      <c r="AL250" s="4">
        <v>96</v>
      </c>
      <c r="AM250" s="6">
        <v>1</v>
      </c>
      <c r="AN250" s="6">
        <v>0</v>
      </c>
      <c r="AO250" s="6">
        <v>0</v>
      </c>
      <c r="AP250" s="6">
        <v>1</v>
      </c>
      <c r="AQ250" s="6">
        <v>0</v>
      </c>
      <c r="AR250" s="6">
        <v>0</v>
      </c>
      <c r="AS250" s="4" t="s">
        <v>2324</v>
      </c>
      <c r="AT250" s="7" t="s">
        <v>62</v>
      </c>
      <c r="AU250" s="4" t="s">
        <v>63</v>
      </c>
      <c r="AV250" s="4" t="s">
        <v>64</v>
      </c>
      <c r="AW250" s="4" t="s">
        <v>2322</v>
      </c>
      <c r="AY250" s="4" t="b">
        <v>0</v>
      </c>
      <c r="AZ250" s="7" t="s">
        <v>2325</v>
      </c>
    </row>
    <row r="251" spans="1:52" ht="13.2" x14ac:dyDescent="0.25">
      <c r="A251" s="1"/>
      <c r="B251" s="1" t="s">
        <v>2326</v>
      </c>
      <c r="C251" s="5" t="s">
        <v>2327</v>
      </c>
      <c r="D251" s="15" t="s">
        <v>9951</v>
      </c>
      <c r="E251" s="4"/>
      <c r="G251" s="5" t="s">
        <v>2311</v>
      </c>
      <c r="H251" s="4" t="s">
        <v>2328</v>
      </c>
      <c r="J251" s="4" t="s">
        <v>78</v>
      </c>
      <c r="O251" s="4" t="s">
        <v>78</v>
      </c>
      <c r="P251" s="4" t="s">
        <v>2329</v>
      </c>
      <c r="R251" s="4" t="s">
        <v>57</v>
      </c>
      <c r="S251" s="4" t="b">
        <v>0</v>
      </c>
      <c r="U251" s="4">
        <v>25.269850399999999</v>
      </c>
      <c r="V251" s="4">
        <v>55.314239999999998</v>
      </c>
      <c r="X251" s="4" t="s">
        <v>2330</v>
      </c>
      <c r="AG251" s="4" t="b">
        <v>0</v>
      </c>
      <c r="AH251" s="4" t="s">
        <v>2331</v>
      </c>
      <c r="AI251" s="4" t="s">
        <v>2332</v>
      </c>
      <c r="AL251" s="4">
        <v>91</v>
      </c>
      <c r="AM251" s="6">
        <v>1</v>
      </c>
      <c r="AN251" s="6">
        <v>0</v>
      </c>
      <c r="AO251" s="6">
        <v>0</v>
      </c>
      <c r="AP251" s="6">
        <v>1</v>
      </c>
      <c r="AQ251" s="6">
        <v>0</v>
      </c>
      <c r="AR251" s="6">
        <v>0</v>
      </c>
      <c r="AS251" s="4" t="s">
        <v>2333</v>
      </c>
      <c r="AT251" s="7" t="s">
        <v>62</v>
      </c>
      <c r="AU251" s="4" t="s">
        <v>63</v>
      </c>
      <c r="AV251" s="4" t="s">
        <v>64</v>
      </c>
      <c r="AW251" s="4" t="s">
        <v>2330</v>
      </c>
      <c r="AY251" s="4" t="b">
        <v>0</v>
      </c>
      <c r="AZ251" s="7" t="s">
        <v>2334</v>
      </c>
    </row>
    <row r="252" spans="1:52" ht="13.2" x14ac:dyDescent="0.25">
      <c r="A252" s="1"/>
      <c r="B252" s="1" t="s">
        <v>2335</v>
      </c>
      <c r="C252" s="5" t="s">
        <v>2157</v>
      </c>
      <c r="D252" s="15" t="s">
        <v>9951</v>
      </c>
      <c r="E252" s="4"/>
      <c r="G252" s="5" t="s">
        <v>2311</v>
      </c>
      <c r="H252" s="4" t="s">
        <v>231</v>
      </c>
      <c r="J252" s="4" t="s">
        <v>78</v>
      </c>
      <c r="O252" s="4" t="s">
        <v>78</v>
      </c>
      <c r="P252" s="4" t="s">
        <v>2336</v>
      </c>
      <c r="R252" s="4" t="s">
        <v>57</v>
      </c>
      <c r="S252" s="4" t="b">
        <v>0</v>
      </c>
      <c r="U252" s="4">
        <v>25.278608999999999</v>
      </c>
      <c r="V252" s="4">
        <v>55.313909899999999</v>
      </c>
      <c r="X252" s="4" t="s">
        <v>233</v>
      </c>
      <c r="AG252" s="4" t="b">
        <v>0</v>
      </c>
      <c r="AH252" s="4" t="s">
        <v>2337</v>
      </c>
      <c r="AL252" s="4">
        <v>68</v>
      </c>
      <c r="AM252" s="6">
        <v>5</v>
      </c>
      <c r="AN252" s="6">
        <v>0</v>
      </c>
      <c r="AO252" s="6">
        <v>0</v>
      </c>
      <c r="AP252" s="6">
        <v>5</v>
      </c>
      <c r="AQ252" s="6">
        <v>0</v>
      </c>
      <c r="AR252" s="6">
        <v>0</v>
      </c>
      <c r="AS252" s="4" t="s">
        <v>2338</v>
      </c>
      <c r="AT252" s="7" t="s">
        <v>62</v>
      </c>
      <c r="AU252" s="4" t="s">
        <v>63</v>
      </c>
      <c r="AV252" s="4" t="s">
        <v>64</v>
      </c>
      <c r="AW252" s="4" t="s">
        <v>233</v>
      </c>
      <c r="AY252" s="4" t="b">
        <v>0</v>
      </c>
      <c r="AZ252" s="7" t="s">
        <v>2339</v>
      </c>
    </row>
    <row r="253" spans="1:52" ht="13.2" x14ac:dyDescent="0.25">
      <c r="A253" s="1"/>
      <c r="B253" s="1" t="s">
        <v>2340</v>
      </c>
      <c r="C253" s="5" t="s">
        <v>2341</v>
      </c>
      <c r="D253" s="15" t="s">
        <v>9951</v>
      </c>
      <c r="E253" s="4"/>
      <c r="G253" s="5" t="s">
        <v>2311</v>
      </c>
      <c r="H253" s="8" t="s">
        <v>1681</v>
      </c>
      <c r="J253" s="4" t="s">
        <v>78</v>
      </c>
      <c r="O253" s="4" t="s">
        <v>78</v>
      </c>
      <c r="P253" s="4" t="s">
        <v>2342</v>
      </c>
      <c r="R253" s="4" t="s">
        <v>57</v>
      </c>
      <c r="S253" s="4" t="b">
        <v>0</v>
      </c>
      <c r="U253" s="4">
        <v>25.2761137</v>
      </c>
      <c r="V253" s="4">
        <v>55.304358399999998</v>
      </c>
      <c r="X253" s="8" t="s">
        <v>1683</v>
      </c>
      <c r="AG253" s="4" t="b">
        <v>0</v>
      </c>
      <c r="AH253" s="4" t="s">
        <v>2343</v>
      </c>
      <c r="AI253" s="4" t="s">
        <v>1685</v>
      </c>
      <c r="AL253" s="4">
        <v>26</v>
      </c>
      <c r="AM253" s="6">
        <v>1</v>
      </c>
      <c r="AN253" s="6">
        <v>0</v>
      </c>
      <c r="AO253" s="6">
        <v>0</v>
      </c>
      <c r="AP253" s="6">
        <v>1</v>
      </c>
      <c r="AQ253" s="6">
        <v>0</v>
      </c>
      <c r="AR253" s="6">
        <v>0</v>
      </c>
      <c r="AS253" s="4" t="s">
        <v>2344</v>
      </c>
      <c r="AT253" s="7" t="s">
        <v>62</v>
      </c>
      <c r="AU253" s="4" t="s">
        <v>63</v>
      </c>
      <c r="AV253" s="4" t="s">
        <v>64</v>
      </c>
      <c r="AW253" s="8" t="s">
        <v>1683</v>
      </c>
      <c r="AY253" s="4" t="b">
        <v>0</v>
      </c>
      <c r="AZ253" s="7" t="s">
        <v>2345</v>
      </c>
    </row>
    <row r="254" spans="1:52" ht="13.2" x14ac:dyDescent="0.25">
      <c r="A254" s="1"/>
      <c r="B254" s="1" t="s">
        <v>2346</v>
      </c>
      <c r="C254" s="5" t="s">
        <v>2347</v>
      </c>
      <c r="D254" s="15" t="s">
        <v>9951</v>
      </c>
      <c r="E254" s="4"/>
      <c r="G254" s="5" t="s">
        <v>2311</v>
      </c>
      <c r="H254" s="4" t="s">
        <v>2348</v>
      </c>
      <c r="J254" s="4" t="s">
        <v>78</v>
      </c>
      <c r="O254" s="4" t="s">
        <v>78</v>
      </c>
      <c r="P254" s="4" t="s">
        <v>2349</v>
      </c>
      <c r="R254" s="4" t="s">
        <v>57</v>
      </c>
      <c r="S254" s="4" t="b">
        <v>0</v>
      </c>
      <c r="U254" s="4">
        <v>25.253194300000001</v>
      </c>
      <c r="V254" s="4">
        <v>55.304399600000004</v>
      </c>
      <c r="X254" s="4" t="s">
        <v>2350</v>
      </c>
      <c r="AG254" s="4" t="b">
        <v>0</v>
      </c>
      <c r="AH254" s="4" t="s">
        <v>2351</v>
      </c>
      <c r="AI254" s="4" t="s">
        <v>2352</v>
      </c>
      <c r="AL254" s="4">
        <v>21</v>
      </c>
      <c r="AM254" s="6">
        <v>1</v>
      </c>
      <c r="AN254" s="6">
        <v>0</v>
      </c>
      <c r="AO254" s="6">
        <v>0</v>
      </c>
      <c r="AP254" s="6">
        <v>1</v>
      </c>
      <c r="AQ254" s="6">
        <v>0</v>
      </c>
      <c r="AR254" s="6">
        <v>0</v>
      </c>
      <c r="AS254" s="4" t="s">
        <v>2353</v>
      </c>
      <c r="AT254" s="7" t="s">
        <v>62</v>
      </c>
      <c r="AU254" s="4" t="s">
        <v>63</v>
      </c>
      <c r="AV254" s="4" t="s">
        <v>64</v>
      </c>
      <c r="AW254" s="4" t="s">
        <v>2350</v>
      </c>
      <c r="AY254" s="4" t="b">
        <v>0</v>
      </c>
      <c r="AZ254" s="7" t="s">
        <v>2354</v>
      </c>
    </row>
    <row r="255" spans="1:52" ht="13.2" x14ac:dyDescent="0.25">
      <c r="A255" s="1"/>
      <c r="B255" s="1" t="s">
        <v>2355</v>
      </c>
      <c r="C255" s="5" t="s">
        <v>2356</v>
      </c>
      <c r="D255" s="15" t="s">
        <v>9951</v>
      </c>
      <c r="E255" s="4"/>
      <c r="G255" s="5" t="s">
        <v>2311</v>
      </c>
      <c r="H255" s="4" t="s">
        <v>2357</v>
      </c>
      <c r="J255" s="4" t="s">
        <v>78</v>
      </c>
      <c r="O255" s="4" t="s">
        <v>78</v>
      </c>
      <c r="P255" s="4" t="s">
        <v>2358</v>
      </c>
      <c r="R255" s="4" t="s">
        <v>57</v>
      </c>
      <c r="S255" s="4" t="b">
        <v>0</v>
      </c>
      <c r="U255" s="4">
        <v>25.277716999999999</v>
      </c>
      <c r="V255" s="4">
        <v>55.314892999999998</v>
      </c>
      <c r="X255" s="4" t="s">
        <v>2359</v>
      </c>
      <c r="AG255" s="4" t="b">
        <v>0</v>
      </c>
      <c r="AH255" s="4" t="s">
        <v>2360</v>
      </c>
      <c r="AI255" s="4" t="s">
        <v>2361</v>
      </c>
      <c r="AL255" s="4">
        <v>106</v>
      </c>
      <c r="AM255" s="6">
        <v>1</v>
      </c>
      <c r="AN255" s="6">
        <v>0</v>
      </c>
      <c r="AO255" s="6">
        <v>0</v>
      </c>
      <c r="AP255" s="6">
        <v>1</v>
      </c>
      <c r="AQ255" s="6">
        <v>0</v>
      </c>
      <c r="AR255" s="6">
        <v>0</v>
      </c>
      <c r="AS255" s="4" t="s">
        <v>2362</v>
      </c>
      <c r="AT255" s="7" t="s">
        <v>218</v>
      </c>
      <c r="AU255" s="4" t="s">
        <v>63</v>
      </c>
      <c r="AV255" s="4" t="s">
        <v>64</v>
      </c>
      <c r="AW255" s="4" t="s">
        <v>2359</v>
      </c>
      <c r="AY255" s="4" t="b">
        <v>0</v>
      </c>
      <c r="AZ255" s="7" t="s">
        <v>2363</v>
      </c>
    </row>
    <row r="256" spans="1:52" ht="13.2" x14ac:dyDescent="0.25">
      <c r="A256" s="1"/>
      <c r="B256" s="1" t="s">
        <v>2364</v>
      </c>
      <c r="C256" s="5" t="s">
        <v>2365</v>
      </c>
      <c r="D256" s="15" t="s">
        <v>9951</v>
      </c>
      <c r="E256" s="4"/>
      <c r="G256" s="5" t="s">
        <v>2311</v>
      </c>
      <c r="H256" s="4" t="s">
        <v>2366</v>
      </c>
      <c r="J256" s="4" t="s">
        <v>78</v>
      </c>
      <c r="O256" s="4" t="s">
        <v>78</v>
      </c>
      <c r="P256" s="4" t="s">
        <v>2367</v>
      </c>
      <c r="R256" s="4" t="s">
        <v>57</v>
      </c>
      <c r="S256" s="4" t="b">
        <v>0</v>
      </c>
      <c r="U256" s="4">
        <v>25.262699999999999</v>
      </c>
      <c r="V256" s="4">
        <v>55.326099999999997</v>
      </c>
      <c r="X256" s="4" t="s">
        <v>2368</v>
      </c>
      <c r="AG256" s="4" t="b">
        <v>0</v>
      </c>
      <c r="AH256" s="4" t="s">
        <v>2369</v>
      </c>
      <c r="AI256" s="4" t="s">
        <v>2370</v>
      </c>
      <c r="AL256" s="4">
        <v>50</v>
      </c>
      <c r="AM256" s="6">
        <v>1</v>
      </c>
      <c r="AN256" s="6">
        <v>0</v>
      </c>
      <c r="AO256" s="6">
        <v>0</v>
      </c>
      <c r="AP256" s="6">
        <v>1</v>
      </c>
      <c r="AQ256" s="6">
        <v>0</v>
      </c>
      <c r="AR256" s="6">
        <v>0</v>
      </c>
      <c r="AS256" s="4" t="s">
        <v>2371</v>
      </c>
      <c r="AT256" s="7" t="s">
        <v>236</v>
      </c>
      <c r="AU256" s="4" t="s">
        <v>63</v>
      </c>
      <c r="AV256" s="4" t="s">
        <v>64</v>
      </c>
      <c r="AW256" s="4" t="s">
        <v>2368</v>
      </c>
      <c r="AY256" s="4" t="b">
        <v>0</v>
      </c>
      <c r="AZ256" s="7" t="s">
        <v>2372</v>
      </c>
    </row>
    <row r="257" spans="1:52" ht="13.2" x14ac:dyDescent="0.25">
      <c r="A257" s="1"/>
      <c r="B257" s="1" t="s">
        <v>2373</v>
      </c>
      <c r="C257" s="5" t="s">
        <v>2374</v>
      </c>
      <c r="D257" s="15" t="s">
        <v>9951</v>
      </c>
      <c r="E257" s="4"/>
      <c r="G257" s="5" t="s">
        <v>2311</v>
      </c>
      <c r="H257" s="4" t="s">
        <v>2375</v>
      </c>
      <c r="P257" s="4" t="s">
        <v>2376</v>
      </c>
      <c r="R257" s="4" t="s">
        <v>57</v>
      </c>
      <c r="S257" s="4" t="b">
        <v>0</v>
      </c>
      <c r="U257" s="4">
        <v>25.269042599999999</v>
      </c>
      <c r="V257" s="4">
        <v>55.314461299999998</v>
      </c>
      <c r="X257" s="4" t="s">
        <v>2377</v>
      </c>
      <c r="AG257" s="4" t="b">
        <v>0</v>
      </c>
      <c r="AH257" s="4" t="s">
        <v>2378</v>
      </c>
      <c r="AI257" s="4" t="s">
        <v>2379</v>
      </c>
      <c r="AL257" s="4">
        <v>234</v>
      </c>
      <c r="AM257" s="6">
        <v>1</v>
      </c>
      <c r="AN257" s="6">
        <v>0</v>
      </c>
      <c r="AO257" s="6">
        <v>0</v>
      </c>
      <c r="AP257" s="6">
        <v>1</v>
      </c>
      <c r="AQ257" s="6">
        <v>0</v>
      </c>
      <c r="AR257" s="6">
        <v>0</v>
      </c>
      <c r="AS257" s="4" t="s">
        <v>2380</v>
      </c>
      <c r="AT257" s="7" t="s">
        <v>264</v>
      </c>
      <c r="AU257" s="4" t="s">
        <v>63</v>
      </c>
      <c r="AV257" s="4" t="s">
        <v>64</v>
      </c>
      <c r="AW257" s="4" t="s">
        <v>2377</v>
      </c>
      <c r="AY257" s="4" t="b">
        <v>0</v>
      </c>
      <c r="AZ257" s="7" t="s">
        <v>2381</v>
      </c>
    </row>
    <row r="258" spans="1:52" ht="26.4" x14ac:dyDescent="0.25">
      <c r="A258" s="9"/>
      <c r="B258" s="9" t="s">
        <v>2382</v>
      </c>
      <c r="C258" s="5" t="s">
        <v>2383</v>
      </c>
      <c r="D258" s="15" t="s">
        <v>9949</v>
      </c>
      <c r="E258" s="4"/>
      <c r="G258" s="5" t="s">
        <v>2311</v>
      </c>
      <c r="H258" s="4" t="s">
        <v>2384</v>
      </c>
      <c r="J258" s="4" t="s">
        <v>78</v>
      </c>
      <c r="O258" s="4" t="s">
        <v>78</v>
      </c>
      <c r="P258" s="4" t="s">
        <v>2385</v>
      </c>
      <c r="R258" s="4" t="s">
        <v>57</v>
      </c>
      <c r="S258" s="4" t="b">
        <v>0</v>
      </c>
      <c r="U258" s="4">
        <v>25.260508600000001</v>
      </c>
      <c r="V258" s="4">
        <v>55.330015500000002</v>
      </c>
      <c r="X258" s="4" t="s">
        <v>2386</v>
      </c>
      <c r="AG258" s="4" t="b">
        <v>0</v>
      </c>
      <c r="AH258" s="4" t="s">
        <v>2387</v>
      </c>
      <c r="AI258" s="4" t="s">
        <v>2388</v>
      </c>
      <c r="AL258" s="4">
        <v>85</v>
      </c>
      <c r="AM258" s="6">
        <v>1</v>
      </c>
      <c r="AN258" s="6">
        <v>0</v>
      </c>
      <c r="AO258" s="6">
        <v>0</v>
      </c>
      <c r="AP258" s="6">
        <v>1</v>
      </c>
      <c r="AQ258" s="6">
        <v>0</v>
      </c>
      <c r="AR258" s="6">
        <v>0</v>
      </c>
      <c r="AS258" s="4" t="s">
        <v>2389</v>
      </c>
      <c r="AT258" s="7" t="s">
        <v>467</v>
      </c>
      <c r="AU258" s="4" t="s">
        <v>435</v>
      </c>
      <c r="AV258" s="4" t="s">
        <v>64</v>
      </c>
      <c r="AW258" s="4" t="s">
        <v>2386</v>
      </c>
      <c r="AY258" s="4" t="b">
        <v>0</v>
      </c>
      <c r="AZ258" s="7" t="s">
        <v>2390</v>
      </c>
    </row>
    <row r="259" spans="1:52" ht="13.2" x14ac:dyDescent="0.25">
      <c r="A259" s="1"/>
      <c r="B259" s="1" t="s">
        <v>2391</v>
      </c>
      <c r="C259" s="5" t="s">
        <v>2392</v>
      </c>
      <c r="D259" s="15" t="s">
        <v>9951</v>
      </c>
      <c r="E259" s="4"/>
      <c r="G259" s="10"/>
      <c r="H259" s="4" t="s">
        <v>77</v>
      </c>
      <c r="P259" s="4" t="s">
        <v>2393</v>
      </c>
      <c r="R259" s="4" t="s">
        <v>57</v>
      </c>
      <c r="S259" s="4" t="b">
        <v>0</v>
      </c>
      <c r="U259" s="4">
        <v>25.2783832</v>
      </c>
      <c r="V259" s="4">
        <v>55.311086299999999</v>
      </c>
      <c r="X259" s="4" t="s">
        <v>80</v>
      </c>
      <c r="AG259" s="4" t="b">
        <v>0</v>
      </c>
      <c r="AH259" s="4" t="s">
        <v>2394</v>
      </c>
      <c r="AI259" s="4" t="s">
        <v>2395</v>
      </c>
      <c r="AL259" s="4">
        <v>178</v>
      </c>
      <c r="AM259" s="6">
        <v>0</v>
      </c>
      <c r="AN259" s="6">
        <v>0</v>
      </c>
      <c r="AO259" s="6">
        <v>0</v>
      </c>
      <c r="AP259" s="6">
        <v>0</v>
      </c>
      <c r="AQ259" s="6">
        <v>0</v>
      </c>
      <c r="AR259" s="6">
        <v>0</v>
      </c>
      <c r="AS259" s="4" t="s">
        <v>2396</v>
      </c>
      <c r="AT259" s="7" t="s">
        <v>62</v>
      </c>
      <c r="AU259" s="4" t="s">
        <v>63</v>
      </c>
      <c r="AV259" s="4" t="s">
        <v>64</v>
      </c>
      <c r="AW259" s="4" t="s">
        <v>80</v>
      </c>
      <c r="AY259" s="4" t="b">
        <v>0</v>
      </c>
      <c r="AZ259" s="7" t="s">
        <v>2397</v>
      </c>
    </row>
    <row r="260" spans="1:52" ht="13.2" x14ac:dyDescent="0.25">
      <c r="A260" s="1"/>
      <c r="B260" s="1" t="s">
        <v>2398</v>
      </c>
      <c r="C260" s="5" t="s">
        <v>2399</v>
      </c>
      <c r="D260" s="15" t="s">
        <v>9951</v>
      </c>
      <c r="E260" s="4"/>
      <c r="G260" s="10"/>
      <c r="H260" s="4" t="s">
        <v>2400</v>
      </c>
      <c r="P260" s="4" t="s">
        <v>2401</v>
      </c>
      <c r="R260" s="4" t="s">
        <v>57</v>
      </c>
      <c r="S260" s="4" t="b">
        <v>0</v>
      </c>
      <c r="U260" s="4">
        <v>25.269299499999999</v>
      </c>
      <c r="V260" s="4">
        <v>55.306207999999998</v>
      </c>
      <c r="X260" s="4" t="s">
        <v>2402</v>
      </c>
      <c r="AG260" s="4" t="b">
        <v>0</v>
      </c>
      <c r="AH260" s="4" t="s">
        <v>2403</v>
      </c>
      <c r="AI260" s="4" t="s">
        <v>2404</v>
      </c>
      <c r="AL260" s="4">
        <v>175</v>
      </c>
      <c r="AM260" s="6">
        <v>0</v>
      </c>
      <c r="AN260" s="6">
        <v>0</v>
      </c>
      <c r="AO260" s="6">
        <v>0</v>
      </c>
      <c r="AP260" s="6">
        <v>0</v>
      </c>
      <c r="AQ260" s="6">
        <v>0</v>
      </c>
      <c r="AR260" s="6">
        <v>0</v>
      </c>
      <c r="AS260" s="4" t="s">
        <v>2405</v>
      </c>
      <c r="AT260" s="7" t="s">
        <v>62</v>
      </c>
      <c r="AU260" s="4" t="s">
        <v>63</v>
      </c>
      <c r="AV260" s="4" t="s">
        <v>64</v>
      </c>
      <c r="AW260" s="4" t="s">
        <v>2402</v>
      </c>
      <c r="AY260" s="4" t="b">
        <v>0</v>
      </c>
      <c r="AZ260" s="7" t="s">
        <v>2406</v>
      </c>
    </row>
    <row r="261" spans="1:52" ht="13.2" x14ac:dyDescent="0.25">
      <c r="A261" s="1"/>
      <c r="B261" s="1" t="s">
        <v>2407</v>
      </c>
      <c r="C261" s="5" t="s">
        <v>2408</v>
      </c>
      <c r="D261" s="15" t="s">
        <v>9951</v>
      </c>
      <c r="E261" s="4"/>
      <c r="G261" s="10"/>
      <c r="H261" s="4" t="s">
        <v>2409</v>
      </c>
      <c r="J261" s="4" t="s">
        <v>1261</v>
      </c>
      <c r="O261" s="4" t="s">
        <v>1261</v>
      </c>
      <c r="P261" s="4" t="s">
        <v>2410</v>
      </c>
      <c r="R261" s="4" t="s">
        <v>57</v>
      </c>
      <c r="S261" s="4" t="b">
        <v>0</v>
      </c>
      <c r="U261" s="4">
        <v>25.2690929</v>
      </c>
      <c r="V261" s="4">
        <v>55.305687599999999</v>
      </c>
      <c r="X261" s="4" t="s">
        <v>2411</v>
      </c>
      <c r="AG261" s="4" t="b">
        <v>0</v>
      </c>
      <c r="AH261" s="4" t="s">
        <v>2412</v>
      </c>
      <c r="AI261" s="4" t="s">
        <v>2413</v>
      </c>
      <c r="AL261" s="4">
        <v>174</v>
      </c>
      <c r="AM261" s="6">
        <v>0</v>
      </c>
      <c r="AN261" s="6">
        <v>0</v>
      </c>
      <c r="AO261" s="6">
        <v>0</v>
      </c>
      <c r="AP261" s="6">
        <v>0</v>
      </c>
      <c r="AQ261" s="6">
        <v>0</v>
      </c>
      <c r="AR261" s="6">
        <v>0</v>
      </c>
      <c r="AS261" s="4" t="s">
        <v>2414</v>
      </c>
      <c r="AT261" s="7" t="s">
        <v>62</v>
      </c>
      <c r="AU261" s="4" t="s">
        <v>63</v>
      </c>
      <c r="AV261" s="4" t="s">
        <v>64</v>
      </c>
      <c r="AW261" s="4" t="s">
        <v>2411</v>
      </c>
      <c r="AY261" s="4" t="b">
        <v>0</v>
      </c>
      <c r="AZ261" s="7" t="s">
        <v>2415</v>
      </c>
    </row>
    <row r="262" spans="1:52" ht="13.2" x14ac:dyDescent="0.25">
      <c r="A262" s="1"/>
      <c r="B262" s="1" t="s">
        <v>2416</v>
      </c>
      <c r="C262" s="5" t="s">
        <v>2417</v>
      </c>
      <c r="D262" s="15" t="s">
        <v>9951</v>
      </c>
      <c r="E262" s="4"/>
      <c r="G262" s="10"/>
      <c r="H262" s="4" t="s">
        <v>2418</v>
      </c>
      <c r="P262" s="4" t="s">
        <v>2419</v>
      </c>
      <c r="R262" s="4" t="s">
        <v>57</v>
      </c>
      <c r="S262" s="4" t="b">
        <v>0</v>
      </c>
      <c r="U262" s="4">
        <v>25.262879999999999</v>
      </c>
      <c r="V262" s="4">
        <v>55.292383999999998</v>
      </c>
      <c r="X262" s="4" t="s">
        <v>2420</v>
      </c>
      <c r="AG262" s="4" t="b">
        <v>0</v>
      </c>
      <c r="AH262" s="4" t="s">
        <v>2421</v>
      </c>
      <c r="AL262" s="4">
        <v>172</v>
      </c>
      <c r="AM262" s="6">
        <v>0</v>
      </c>
      <c r="AN262" s="6">
        <v>0</v>
      </c>
      <c r="AO262" s="6">
        <v>0</v>
      </c>
      <c r="AP262" s="6">
        <v>0</v>
      </c>
      <c r="AQ262" s="6">
        <v>0</v>
      </c>
      <c r="AR262" s="6">
        <v>0</v>
      </c>
      <c r="AS262" s="4" t="s">
        <v>2422</v>
      </c>
      <c r="AT262" s="7" t="s">
        <v>62</v>
      </c>
      <c r="AU262" s="4" t="s">
        <v>63</v>
      </c>
      <c r="AV262" s="4" t="s">
        <v>64</v>
      </c>
      <c r="AW262" s="4" t="s">
        <v>2420</v>
      </c>
      <c r="AY262" s="4" t="b">
        <v>0</v>
      </c>
      <c r="AZ262" s="7" t="s">
        <v>2423</v>
      </c>
    </row>
    <row r="263" spans="1:52" ht="13.2" x14ac:dyDescent="0.25">
      <c r="A263" s="1"/>
      <c r="B263" s="1" t="s">
        <v>2424</v>
      </c>
      <c r="C263" s="5" t="s">
        <v>1551</v>
      </c>
      <c r="D263" s="15" t="s">
        <v>9951</v>
      </c>
      <c r="E263" s="4"/>
      <c r="G263" s="10"/>
      <c r="H263" s="4" t="s">
        <v>2425</v>
      </c>
      <c r="J263" s="4" t="s">
        <v>96</v>
      </c>
      <c r="O263" s="4" t="s">
        <v>96</v>
      </c>
      <c r="P263" s="4" t="s">
        <v>2426</v>
      </c>
      <c r="R263" s="4" t="s">
        <v>57</v>
      </c>
      <c r="S263" s="4" t="b">
        <v>0</v>
      </c>
      <c r="U263" s="4">
        <v>25.244159</v>
      </c>
      <c r="V263" s="4">
        <v>55.296433</v>
      </c>
      <c r="X263" s="4" t="s">
        <v>2427</v>
      </c>
      <c r="AG263" s="4" t="b">
        <v>0</v>
      </c>
      <c r="AH263" s="4" t="s">
        <v>2428</v>
      </c>
      <c r="AI263" s="4" t="s">
        <v>2429</v>
      </c>
      <c r="AL263" s="4">
        <v>153</v>
      </c>
      <c r="AM263" s="6">
        <v>0</v>
      </c>
      <c r="AN263" s="6">
        <v>0</v>
      </c>
      <c r="AO263" s="6">
        <v>0</v>
      </c>
      <c r="AP263" s="6">
        <v>0</v>
      </c>
      <c r="AQ263" s="6">
        <v>0</v>
      </c>
      <c r="AR263" s="6">
        <v>0</v>
      </c>
      <c r="AS263" s="4" t="s">
        <v>2430</v>
      </c>
      <c r="AT263" s="7" t="s">
        <v>113</v>
      </c>
      <c r="AU263" s="4" t="s">
        <v>63</v>
      </c>
      <c r="AV263" s="4" t="s">
        <v>64</v>
      </c>
      <c r="AW263" s="4" t="s">
        <v>2427</v>
      </c>
      <c r="AY263" s="4" t="b">
        <v>0</v>
      </c>
      <c r="AZ263" s="7" t="s">
        <v>2431</v>
      </c>
    </row>
    <row r="264" spans="1:52" ht="13.2" x14ac:dyDescent="0.25">
      <c r="A264" s="1"/>
      <c r="B264" s="1" t="s">
        <v>2432</v>
      </c>
      <c r="C264" s="5" t="s">
        <v>1374</v>
      </c>
      <c r="D264" s="15" t="s">
        <v>9951</v>
      </c>
      <c r="E264" s="4"/>
      <c r="G264" s="10"/>
      <c r="H264" s="4" t="s">
        <v>2433</v>
      </c>
      <c r="J264" s="4" t="s">
        <v>2434</v>
      </c>
      <c r="O264" s="4" t="s">
        <v>2434</v>
      </c>
      <c r="P264" s="4" t="s">
        <v>2435</v>
      </c>
      <c r="R264" s="4" t="s">
        <v>57</v>
      </c>
      <c r="S264" s="4" t="b">
        <v>0</v>
      </c>
      <c r="U264" s="4">
        <v>25.27327</v>
      </c>
      <c r="V264" s="4">
        <v>55.299480000000003</v>
      </c>
      <c r="X264" s="4" t="s">
        <v>2436</v>
      </c>
      <c r="AG264" s="4" t="b">
        <v>0</v>
      </c>
      <c r="AH264" s="4" t="s">
        <v>2437</v>
      </c>
      <c r="AI264" s="4" t="s">
        <v>2438</v>
      </c>
      <c r="AL264" s="4">
        <v>170</v>
      </c>
      <c r="AM264" s="6">
        <v>0</v>
      </c>
      <c r="AN264" s="6">
        <v>0</v>
      </c>
      <c r="AO264" s="6">
        <v>0</v>
      </c>
      <c r="AP264" s="6">
        <v>0</v>
      </c>
      <c r="AQ264" s="6">
        <v>0</v>
      </c>
      <c r="AR264" s="6">
        <v>0</v>
      </c>
      <c r="AS264" s="4" t="s">
        <v>2439</v>
      </c>
      <c r="AT264" s="7" t="s">
        <v>62</v>
      </c>
      <c r="AU264" s="4" t="s">
        <v>63</v>
      </c>
      <c r="AV264" s="4" t="s">
        <v>64</v>
      </c>
      <c r="AW264" s="4" t="s">
        <v>2436</v>
      </c>
      <c r="AY264" s="4" t="b">
        <v>0</v>
      </c>
      <c r="AZ264" s="7" t="s">
        <v>2440</v>
      </c>
    </row>
    <row r="265" spans="1:52" ht="13.2" x14ac:dyDescent="0.25">
      <c r="A265" s="1"/>
      <c r="B265" s="1" t="s">
        <v>2441</v>
      </c>
      <c r="C265" s="5" t="s">
        <v>941</v>
      </c>
      <c r="D265" s="15" t="s">
        <v>9949</v>
      </c>
      <c r="E265" s="4"/>
      <c r="G265" s="10"/>
      <c r="H265" s="4" t="s">
        <v>2442</v>
      </c>
      <c r="P265" s="4" t="s">
        <v>2443</v>
      </c>
      <c r="R265" s="4" t="s">
        <v>57</v>
      </c>
      <c r="S265" s="4" t="b">
        <v>0</v>
      </c>
      <c r="U265" s="4">
        <v>25.273634999999999</v>
      </c>
      <c r="V265" s="4">
        <v>55.31429</v>
      </c>
      <c r="X265" s="4" t="s">
        <v>2444</v>
      </c>
      <c r="AG265" s="4" t="b">
        <v>0</v>
      </c>
      <c r="AH265" s="4" t="s">
        <v>2445</v>
      </c>
      <c r="AI265" s="4" t="s">
        <v>2446</v>
      </c>
      <c r="AL265" s="4">
        <v>169</v>
      </c>
      <c r="AM265" s="6">
        <v>0</v>
      </c>
      <c r="AN265" s="6">
        <v>0</v>
      </c>
      <c r="AO265" s="6">
        <v>0</v>
      </c>
      <c r="AP265" s="6">
        <v>0</v>
      </c>
      <c r="AQ265" s="6">
        <v>0</v>
      </c>
      <c r="AR265" s="6">
        <v>0</v>
      </c>
      <c r="AS265" s="4" t="s">
        <v>2447</v>
      </c>
      <c r="AT265" s="7" t="s">
        <v>62</v>
      </c>
      <c r="AU265" s="4" t="s">
        <v>63</v>
      </c>
      <c r="AV265" s="4" t="s">
        <v>64</v>
      </c>
      <c r="AW265" s="4" t="s">
        <v>2444</v>
      </c>
      <c r="AY265" s="4" t="b">
        <v>0</v>
      </c>
      <c r="AZ265" s="7" t="s">
        <v>2448</v>
      </c>
    </row>
    <row r="266" spans="1:52" ht="13.2" x14ac:dyDescent="0.25">
      <c r="A266" s="1"/>
      <c r="B266" s="1" t="s">
        <v>2449</v>
      </c>
      <c r="C266" s="5" t="s">
        <v>2450</v>
      </c>
      <c r="D266" s="15" t="s">
        <v>9951</v>
      </c>
      <c r="E266" s="4"/>
      <c r="G266" s="10"/>
      <c r="H266" s="4" t="s">
        <v>1111</v>
      </c>
      <c r="P266" s="4" t="s">
        <v>2451</v>
      </c>
      <c r="R266" s="4" t="s">
        <v>57</v>
      </c>
      <c r="S266" s="4" t="b">
        <v>0</v>
      </c>
      <c r="U266" s="4">
        <v>25.277519399999999</v>
      </c>
      <c r="V266" s="4">
        <v>55.3148105</v>
      </c>
      <c r="X266" s="4" t="s">
        <v>80</v>
      </c>
      <c r="AG266" s="4" t="b">
        <v>0</v>
      </c>
      <c r="AH266" s="4" t="s">
        <v>2452</v>
      </c>
      <c r="AI266" s="4" t="s">
        <v>2453</v>
      </c>
      <c r="AL266" s="4">
        <v>159</v>
      </c>
      <c r="AM266" s="6">
        <v>0</v>
      </c>
      <c r="AN266" s="6">
        <v>0</v>
      </c>
      <c r="AO266" s="6">
        <v>0</v>
      </c>
      <c r="AP266" s="6">
        <v>0</v>
      </c>
      <c r="AQ266" s="6">
        <v>0</v>
      </c>
      <c r="AR266" s="6">
        <v>0</v>
      </c>
      <c r="AS266" s="4" t="s">
        <v>2454</v>
      </c>
      <c r="AT266" s="7" t="s">
        <v>62</v>
      </c>
      <c r="AU266" s="4" t="s">
        <v>63</v>
      </c>
      <c r="AV266" s="4" t="s">
        <v>64</v>
      </c>
      <c r="AW266" s="4" t="s">
        <v>80</v>
      </c>
      <c r="AY266" s="4" t="b">
        <v>0</v>
      </c>
      <c r="AZ266" s="7" t="s">
        <v>2455</v>
      </c>
    </row>
    <row r="267" spans="1:52" ht="13.2" x14ac:dyDescent="0.25">
      <c r="A267" s="1"/>
      <c r="B267" s="1" t="s">
        <v>2456</v>
      </c>
      <c r="C267" s="5" t="s">
        <v>2457</v>
      </c>
      <c r="D267" s="15" t="s">
        <v>9951</v>
      </c>
      <c r="E267" s="4"/>
      <c r="G267" s="10"/>
      <c r="H267" s="4" t="s">
        <v>2458</v>
      </c>
      <c r="J267" s="4" t="s">
        <v>1261</v>
      </c>
      <c r="O267" s="4" t="s">
        <v>1261</v>
      </c>
      <c r="P267" s="4" t="s">
        <v>2459</v>
      </c>
      <c r="R267" s="4" t="s">
        <v>57</v>
      </c>
      <c r="S267" s="4" t="b">
        <v>0</v>
      </c>
      <c r="T267" s="4" t="s">
        <v>2460</v>
      </c>
      <c r="U267" s="4">
        <v>25.27843</v>
      </c>
      <c r="V267" s="4">
        <v>55.309809999999999</v>
      </c>
      <c r="X267" s="4" t="s">
        <v>2461</v>
      </c>
      <c r="AG267" s="4" t="b">
        <v>0</v>
      </c>
      <c r="AH267" s="4" t="s">
        <v>2462</v>
      </c>
      <c r="AI267" s="4" t="s">
        <v>2463</v>
      </c>
      <c r="AL267" s="4">
        <v>158</v>
      </c>
      <c r="AM267" s="6">
        <v>0</v>
      </c>
      <c r="AN267" s="6">
        <v>0</v>
      </c>
      <c r="AO267" s="6">
        <v>0</v>
      </c>
      <c r="AP267" s="6">
        <v>0</v>
      </c>
      <c r="AQ267" s="6">
        <v>0</v>
      </c>
      <c r="AR267" s="6">
        <v>0</v>
      </c>
      <c r="AS267" s="4" t="s">
        <v>2464</v>
      </c>
      <c r="AT267" s="7" t="s">
        <v>62</v>
      </c>
      <c r="AU267" s="4" t="s">
        <v>63</v>
      </c>
      <c r="AV267" s="4" t="s">
        <v>64</v>
      </c>
      <c r="AW267" s="4" t="s">
        <v>2461</v>
      </c>
      <c r="AY267" s="4" t="b">
        <v>0</v>
      </c>
      <c r="AZ267" s="7" t="s">
        <v>2465</v>
      </c>
    </row>
    <row r="268" spans="1:52" ht="13.2" x14ac:dyDescent="0.25">
      <c r="A268" s="1"/>
      <c r="B268" s="1" t="s">
        <v>2466</v>
      </c>
      <c r="C268" s="5" t="s">
        <v>2467</v>
      </c>
      <c r="D268" s="15" t="s">
        <v>9951</v>
      </c>
      <c r="E268" s="4"/>
      <c r="G268" s="10"/>
      <c r="H268" s="4" t="s">
        <v>2468</v>
      </c>
      <c r="P268" s="4" t="s">
        <v>2469</v>
      </c>
      <c r="R268" s="4" t="s">
        <v>57</v>
      </c>
      <c r="S268" s="4" t="b">
        <v>0</v>
      </c>
      <c r="U268" s="4">
        <v>25.2613272</v>
      </c>
      <c r="V268" s="4">
        <v>55.285301199999999</v>
      </c>
      <c r="X268" s="4" t="s">
        <v>2470</v>
      </c>
      <c r="AG268" s="4" t="b">
        <v>0</v>
      </c>
      <c r="AH268" s="4" t="s">
        <v>2471</v>
      </c>
      <c r="AI268" s="4" t="s">
        <v>2472</v>
      </c>
      <c r="AL268" s="4">
        <v>167</v>
      </c>
      <c r="AM268" s="6">
        <v>0</v>
      </c>
      <c r="AN268" s="6">
        <v>0</v>
      </c>
      <c r="AO268" s="6">
        <v>0</v>
      </c>
      <c r="AP268" s="6">
        <v>0</v>
      </c>
      <c r="AQ268" s="6">
        <v>0</v>
      </c>
      <c r="AR268" s="6">
        <v>0</v>
      </c>
      <c r="AS268" s="4" t="s">
        <v>2473</v>
      </c>
      <c r="AT268" s="7" t="s">
        <v>62</v>
      </c>
      <c r="AU268" s="4" t="s">
        <v>63</v>
      </c>
      <c r="AV268" s="4" t="s">
        <v>64</v>
      </c>
      <c r="AW268" s="4" t="s">
        <v>2470</v>
      </c>
      <c r="AY268" s="4" t="b">
        <v>0</v>
      </c>
      <c r="AZ268" s="7" t="s">
        <v>2474</v>
      </c>
    </row>
    <row r="269" spans="1:52" ht="13.2" x14ac:dyDescent="0.25">
      <c r="A269" s="1"/>
      <c r="B269" s="1" t="s">
        <v>2475</v>
      </c>
      <c r="C269" s="5" t="s">
        <v>2476</v>
      </c>
      <c r="D269" s="15" t="s">
        <v>9951</v>
      </c>
      <c r="E269" s="4"/>
      <c r="G269" s="10"/>
      <c r="H269" s="4" t="s">
        <v>2477</v>
      </c>
      <c r="J269" s="4" t="s">
        <v>1261</v>
      </c>
      <c r="O269" s="4" t="s">
        <v>1261</v>
      </c>
      <c r="P269" s="4" t="s">
        <v>2478</v>
      </c>
      <c r="R269" s="4" t="s">
        <v>57</v>
      </c>
      <c r="S269" s="4" t="b">
        <v>0</v>
      </c>
      <c r="U269" s="4">
        <v>25.266649999999998</v>
      </c>
      <c r="V269" s="4">
        <v>55.289610000000003</v>
      </c>
      <c r="X269" s="4" t="s">
        <v>2479</v>
      </c>
      <c r="AG269" s="4" t="b">
        <v>0</v>
      </c>
      <c r="AH269" s="4" t="s">
        <v>2480</v>
      </c>
      <c r="AI269" s="4" t="s">
        <v>2481</v>
      </c>
      <c r="AL269" s="4">
        <v>166</v>
      </c>
      <c r="AM269" s="6">
        <v>0</v>
      </c>
      <c r="AN269" s="6">
        <v>0</v>
      </c>
      <c r="AO269" s="6">
        <v>0</v>
      </c>
      <c r="AP269" s="6">
        <v>0</v>
      </c>
      <c r="AQ269" s="6">
        <v>0</v>
      </c>
      <c r="AR269" s="6">
        <v>0</v>
      </c>
      <c r="AS269" s="4" t="s">
        <v>2482</v>
      </c>
      <c r="AT269" s="7" t="s">
        <v>62</v>
      </c>
      <c r="AU269" s="4" t="s">
        <v>63</v>
      </c>
      <c r="AV269" s="4" t="s">
        <v>64</v>
      </c>
      <c r="AW269" s="4" t="s">
        <v>2479</v>
      </c>
      <c r="AY269" s="4" t="b">
        <v>0</v>
      </c>
      <c r="AZ269" s="7" t="s">
        <v>2483</v>
      </c>
    </row>
    <row r="270" spans="1:52" ht="13.2" x14ac:dyDescent="0.25">
      <c r="A270" s="1"/>
      <c r="B270" s="1" t="s">
        <v>2484</v>
      </c>
      <c r="C270" s="5" t="s">
        <v>2485</v>
      </c>
      <c r="D270" s="15" t="s">
        <v>9951</v>
      </c>
      <c r="E270" s="4"/>
      <c r="G270" s="10"/>
      <c r="H270" s="4" t="s">
        <v>323</v>
      </c>
      <c r="P270" s="4" t="s">
        <v>2486</v>
      </c>
      <c r="R270" s="4" t="s">
        <v>57</v>
      </c>
      <c r="S270" s="4" t="b">
        <v>0</v>
      </c>
      <c r="U270" s="4">
        <v>25.267570200000002</v>
      </c>
      <c r="V270" s="4">
        <v>55.3153869</v>
      </c>
      <c r="X270" s="4" t="s">
        <v>80</v>
      </c>
      <c r="AG270" s="4" t="b">
        <v>0</v>
      </c>
      <c r="AH270" s="4" t="s">
        <v>2487</v>
      </c>
      <c r="AI270" s="4" t="s">
        <v>2488</v>
      </c>
      <c r="AL270" s="4">
        <v>165</v>
      </c>
      <c r="AM270" s="6">
        <v>0</v>
      </c>
      <c r="AN270" s="6">
        <v>0</v>
      </c>
      <c r="AO270" s="6">
        <v>0</v>
      </c>
      <c r="AP270" s="6">
        <v>0</v>
      </c>
      <c r="AQ270" s="6">
        <v>0</v>
      </c>
      <c r="AR270" s="6">
        <v>0</v>
      </c>
      <c r="AS270" s="4" t="s">
        <v>2489</v>
      </c>
      <c r="AT270" s="7" t="s">
        <v>62</v>
      </c>
      <c r="AU270" s="4" t="s">
        <v>63</v>
      </c>
      <c r="AV270" s="4" t="s">
        <v>64</v>
      </c>
      <c r="AW270" s="4" t="s">
        <v>80</v>
      </c>
      <c r="AY270" s="4" t="b">
        <v>0</v>
      </c>
      <c r="AZ270" s="7" t="s">
        <v>2490</v>
      </c>
    </row>
    <row r="271" spans="1:52" ht="13.2" x14ac:dyDescent="0.25">
      <c r="A271" s="1"/>
      <c r="B271" s="1" t="s">
        <v>2491</v>
      </c>
      <c r="C271" s="5" t="s">
        <v>2492</v>
      </c>
      <c r="D271" s="15" t="s">
        <v>9951</v>
      </c>
      <c r="E271" s="4"/>
      <c r="G271" s="10"/>
      <c r="H271" s="4" t="s">
        <v>2493</v>
      </c>
      <c r="J271" s="4" t="s">
        <v>78</v>
      </c>
      <c r="O271" s="4" t="s">
        <v>78</v>
      </c>
      <c r="P271" s="4" t="s">
        <v>2494</v>
      </c>
      <c r="R271" s="4" t="s">
        <v>57</v>
      </c>
      <c r="S271" s="4" t="b">
        <v>0</v>
      </c>
      <c r="U271" s="4">
        <v>25.2786884</v>
      </c>
      <c r="V271" s="4">
        <v>55.3126015</v>
      </c>
      <c r="X271" s="4" t="s">
        <v>2495</v>
      </c>
      <c r="AG271" s="4" t="b">
        <v>0</v>
      </c>
      <c r="AH271" s="4" t="s">
        <v>2496</v>
      </c>
      <c r="AI271" s="4" t="s">
        <v>2497</v>
      </c>
      <c r="AL271" s="4">
        <v>79</v>
      </c>
      <c r="AM271" s="6">
        <v>0</v>
      </c>
      <c r="AN271" s="6">
        <v>0</v>
      </c>
      <c r="AO271" s="6">
        <v>0</v>
      </c>
      <c r="AP271" s="6">
        <v>0</v>
      </c>
      <c r="AQ271" s="6">
        <v>0</v>
      </c>
      <c r="AR271" s="6">
        <v>0</v>
      </c>
      <c r="AS271" s="4" t="s">
        <v>2498</v>
      </c>
      <c r="AT271" s="7" t="s">
        <v>62</v>
      </c>
      <c r="AU271" s="4" t="s">
        <v>63</v>
      </c>
      <c r="AV271" s="4" t="s">
        <v>64</v>
      </c>
      <c r="AW271" s="4" t="s">
        <v>2495</v>
      </c>
      <c r="AY271" s="4" t="b">
        <v>0</v>
      </c>
      <c r="AZ271" s="7" t="s">
        <v>2499</v>
      </c>
    </row>
    <row r="272" spans="1:52" ht="13.2" x14ac:dyDescent="0.25">
      <c r="A272" s="1"/>
      <c r="B272" s="1" t="s">
        <v>2500</v>
      </c>
      <c r="C272" s="5" t="s">
        <v>2501</v>
      </c>
      <c r="D272" s="15" t="s">
        <v>9951</v>
      </c>
      <c r="E272" s="4"/>
      <c r="G272" s="10"/>
      <c r="H272" s="4" t="s">
        <v>2502</v>
      </c>
      <c r="J272" s="4" t="s">
        <v>912</v>
      </c>
      <c r="O272" s="4" t="s">
        <v>912</v>
      </c>
      <c r="P272" s="4" t="s">
        <v>2503</v>
      </c>
      <c r="R272" s="4" t="s">
        <v>57</v>
      </c>
      <c r="S272" s="4" t="b">
        <v>0</v>
      </c>
      <c r="U272" s="4">
        <v>25.246860000000002</v>
      </c>
      <c r="V272" s="4">
        <v>55.30292</v>
      </c>
      <c r="X272" s="4" t="s">
        <v>2504</v>
      </c>
      <c r="AG272" s="4" t="b">
        <v>0</v>
      </c>
      <c r="AH272" s="4" t="s">
        <v>2505</v>
      </c>
      <c r="AI272" s="4" t="s">
        <v>2506</v>
      </c>
      <c r="AL272" s="4">
        <v>120</v>
      </c>
      <c r="AM272" s="6">
        <v>0</v>
      </c>
      <c r="AN272" s="6">
        <v>0</v>
      </c>
      <c r="AO272" s="6">
        <v>0</v>
      </c>
      <c r="AP272" s="6">
        <v>0</v>
      </c>
      <c r="AQ272" s="6">
        <v>0</v>
      </c>
      <c r="AR272" s="6">
        <v>0</v>
      </c>
      <c r="AS272" s="4" t="s">
        <v>2507</v>
      </c>
      <c r="AT272" s="7" t="s">
        <v>62</v>
      </c>
      <c r="AU272" s="4" t="s">
        <v>63</v>
      </c>
      <c r="AV272" s="4" t="s">
        <v>64</v>
      </c>
      <c r="AW272" s="4" t="s">
        <v>2504</v>
      </c>
      <c r="AY272" s="4" t="b">
        <v>0</v>
      </c>
      <c r="AZ272" s="7" t="s">
        <v>2508</v>
      </c>
    </row>
    <row r="273" spans="1:52" ht="13.2" hidden="1" x14ac:dyDescent="0.25">
      <c r="A273" s="1"/>
      <c r="B273" s="1" t="s">
        <v>2509</v>
      </c>
      <c r="G273" s="10"/>
      <c r="H273" s="4" t="s">
        <v>2510</v>
      </c>
      <c r="J273" s="4" t="s">
        <v>96</v>
      </c>
      <c r="O273" s="4" t="s">
        <v>96</v>
      </c>
      <c r="P273" s="4" t="s">
        <v>2511</v>
      </c>
      <c r="R273" s="4" t="s">
        <v>57</v>
      </c>
      <c r="S273" s="4" t="b">
        <v>0</v>
      </c>
      <c r="U273" s="4">
        <v>25.278800499999999</v>
      </c>
      <c r="V273" s="4">
        <v>55.310008199999999</v>
      </c>
      <c r="X273" s="4" t="s">
        <v>2512</v>
      </c>
      <c r="AG273" s="4" t="b">
        <v>0</v>
      </c>
      <c r="AH273" s="4" t="s">
        <v>2513</v>
      </c>
      <c r="AL273" s="4">
        <v>118</v>
      </c>
      <c r="AM273" s="6">
        <v>0</v>
      </c>
      <c r="AN273" s="6">
        <v>0</v>
      </c>
      <c r="AO273" s="6">
        <v>0</v>
      </c>
      <c r="AP273" s="6">
        <v>0</v>
      </c>
      <c r="AQ273" s="6">
        <v>0</v>
      </c>
      <c r="AR273" s="6">
        <v>0</v>
      </c>
      <c r="AS273" s="4" t="s">
        <v>2514</v>
      </c>
      <c r="AT273" s="7" t="s">
        <v>62</v>
      </c>
      <c r="AU273" s="4" t="s">
        <v>63</v>
      </c>
      <c r="AV273" s="4" t="s">
        <v>64</v>
      </c>
      <c r="AW273" s="4" t="s">
        <v>2512</v>
      </c>
      <c r="AY273" s="4" t="b">
        <v>0</v>
      </c>
      <c r="AZ273" s="7" t="s">
        <v>2515</v>
      </c>
    </row>
    <row r="274" spans="1:52" ht="13.2" x14ac:dyDescent="0.25">
      <c r="A274" s="1"/>
      <c r="B274" s="1" t="s">
        <v>2516</v>
      </c>
      <c r="C274" s="5" t="s">
        <v>2517</v>
      </c>
      <c r="D274" s="15" t="s">
        <v>9951</v>
      </c>
      <c r="E274" s="4"/>
      <c r="G274" s="10"/>
      <c r="H274" s="4" t="s">
        <v>1111</v>
      </c>
      <c r="J274" s="4" t="s">
        <v>78</v>
      </c>
      <c r="O274" s="4" t="s">
        <v>78</v>
      </c>
      <c r="P274" s="4" t="s">
        <v>2518</v>
      </c>
      <c r="R274" s="4" t="s">
        <v>57</v>
      </c>
      <c r="S274" s="4" t="b">
        <v>0</v>
      </c>
      <c r="U274" s="4">
        <v>25.2781573</v>
      </c>
      <c r="V274" s="4">
        <v>55.3147059</v>
      </c>
      <c r="X274" s="4" t="s">
        <v>80</v>
      </c>
      <c r="AG274" s="4" t="b">
        <v>0</v>
      </c>
      <c r="AH274" s="4" t="s">
        <v>2519</v>
      </c>
      <c r="AI274" s="4" t="s">
        <v>2520</v>
      </c>
      <c r="AL274" s="4">
        <v>110</v>
      </c>
      <c r="AM274" s="6">
        <v>0</v>
      </c>
      <c r="AN274" s="6">
        <v>0</v>
      </c>
      <c r="AO274" s="6">
        <v>0</v>
      </c>
      <c r="AP274" s="6">
        <v>0</v>
      </c>
      <c r="AQ274" s="6">
        <v>0</v>
      </c>
      <c r="AR274" s="6">
        <v>0</v>
      </c>
      <c r="AS274" s="4" t="s">
        <v>2521</v>
      </c>
      <c r="AT274" s="7" t="s">
        <v>113</v>
      </c>
      <c r="AU274" s="4" t="s">
        <v>63</v>
      </c>
      <c r="AV274" s="4" t="s">
        <v>64</v>
      </c>
      <c r="AW274" s="4" t="s">
        <v>80</v>
      </c>
      <c r="AY274" s="4" t="b">
        <v>0</v>
      </c>
      <c r="AZ274" s="7" t="s">
        <v>2522</v>
      </c>
    </row>
    <row r="275" spans="1:52" ht="13.2" x14ac:dyDescent="0.25">
      <c r="A275" s="1"/>
      <c r="B275" s="1" t="s">
        <v>2523</v>
      </c>
      <c r="C275" s="5" t="s">
        <v>2524</v>
      </c>
      <c r="D275" s="15" t="s">
        <v>9951</v>
      </c>
      <c r="E275" s="4"/>
      <c r="G275" s="10"/>
      <c r="H275" s="4" t="s">
        <v>1153</v>
      </c>
      <c r="P275" s="4" t="s">
        <v>2525</v>
      </c>
      <c r="R275" s="4" t="s">
        <v>57</v>
      </c>
      <c r="S275" s="4" t="b">
        <v>0</v>
      </c>
      <c r="U275" s="4">
        <v>25.247866399999999</v>
      </c>
      <c r="V275" s="4">
        <v>55.303270300000001</v>
      </c>
      <c r="X275" s="4" t="s">
        <v>1155</v>
      </c>
      <c r="AG275" s="4" t="b">
        <v>0</v>
      </c>
      <c r="AH275" s="4" t="s">
        <v>2526</v>
      </c>
      <c r="AI275" s="4" t="s">
        <v>2527</v>
      </c>
      <c r="AL275" s="4">
        <v>164</v>
      </c>
      <c r="AM275" s="6">
        <v>0</v>
      </c>
      <c r="AN275" s="6">
        <v>0</v>
      </c>
      <c r="AO275" s="6">
        <v>0</v>
      </c>
      <c r="AP275" s="6">
        <v>0</v>
      </c>
      <c r="AQ275" s="6">
        <v>0</v>
      </c>
      <c r="AR275" s="6">
        <v>0</v>
      </c>
      <c r="AS275" s="4" t="s">
        <v>2528</v>
      </c>
      <c r="AT275" s="7" t="s">
        <v>62</v>
      </c>
      <c r="AU275" s="4" t="s">
        <v>63</v>
      </c>
      <c r="AV275" s="4" t="s">
        <v>64</v>
      </c>
      <c r="AW275" s="4" t="s">
        <v>1155</v>
      </c>
      <c r="AY275" s="4" t="b">
        <v>0</v>
      </c>
      <c r="AZ275" s="7" t="s">
        <v>2529</v>
      </c>
    </row>
    <row r="276" spans="1:52" ht="13.2" x14ac:dyDescent="0.25">
      <c r="A276" s="1"/>
      <c r="B276" s="1" t="s">
        <v>2530</v>
      </c>
      <c r="C276" s="5" t="s">
        <v>2531</v>
      </c>
      <c r="D276" s="15" t="s">
        <v>9951</v>
      </c>
      <c r="E276" s="4"/>
      <c r="G276" s="10"/>
      <c r="H276" s="4" t="s">
        <v>2532</v>
      </c>
      <c r="J276" s="4" t="s">
        <v>912</v>
      </c>
      <c r="O276" s="4" t="s">
        <v>912</v>
      </c>
      <c r="P276" s="4" t="s">
        <v>2533</v>
      </c>
      <c r="R276" s="4" t="s">
        <v>57</v>
      </c>
      <c r="S276" s="4" t="b">
        <v>0</v>
      </c>
      <c r="U276" s="4">
        <v>25.275573300000001</v>
      </c>
      <c r="V276" s="4">
        <v>55.301175800000003</v>
      </c>
      <c r="X276" s="4" t="s">
        <v>2534</v>
      </c>
      <c r="AG276" s="4" t="b">
        <v>0</v>
      </c>
      <c r="AH276" s="4" t="s">
        <v>2535</v>
      </c>
      <c r="AI276" s="4" t="s">
        <v>2536</v>
      </c>
      <c r="AL276" s="4">
        <v>163</v>
      </c>
      <c r="AM276" s="6">
        <v>0</v>
      </c>
      <c r="AN276" s="6">
        <v>0</v>
      </c>
      <c r="AO276" s="6">
        <v>0</v>
      </c>
      <c r="AP276" s="6">
        <v>0</v>
      </c>
      <c r="AQ276" s="6">
        <v>0</v>
      </c>
      <c r="AR276" s="6">
        <v>0</v>
      </c>
      <c r="AS276" s="4" t="s">
        <v>2537</v>
      </c>
      <c r="AT276" s="7" t="s">
        <v>62</v>
      </c>
      <c r="AU276" s="4" t="s">
        <v>63</v>
      </c>
      <c r="AV276" s="4" t="s">
        <v>64</v>
      </c>
      <c r="AW276" s="4" t="s">
        <v>2534</v>
      </c>
      <c r="AY276" s="4" t="b">
        <v>0</v>
      </c>
      <c r="AZ276" s="7" t="s">
        <v>2538</v>
      </c>
    </row>
    <row r="277" spans="1:52" ht="13.2" x14ac:dyDescent="0.25">
      <c r="A277" s="1"/>
      <c r="B277" s="1" t="s">
        <v>2539</v>
      </c>
      <c r="C277" s="14" t="s">
        <v>10055</v>
      </c>
      <c r="D277" s="15" t="s">
        <v>9951</v>
      </c>
      <c r="E277" s="12" t="s">
        <v>10054</v>
      </c>
      <c r="F277" s="7" t="s">
        <v>2540</v>
      </c>
      <c r="G277" s="10"/>
      <c r="H277" s="4" t="s">
        <v>2541</v>
      </c>
      <c r="J277" s="4" t="s">
        <v>78</v>
      </c>
      <c r="O277" s="4" t="s">
        <v>78</v>
      </c>
      <c r="P277" s="4" t="s">
        <v>2542</v>
      </c>
      <c r="R277" s="4" t="s">
        <v>57</v>
      </c>
      <c r="S277" s="4" t="b">
        <v>0</v>
      </c>
      <c r="U277" s="4">
        <v>25.272634</v>
      </c>
      <c r="V277" s="4">
        <v>55.316265999999999</v>
      </c>
      <c r="X277" s="4" t="s">
        <v>2543</v>
      </c>
      <c r="AG277" s="4" t="b">
        <v>0</v>
      </c>
      <c r="AH277" s="4" t="s">
        <v>2544</v>
      </c>
      <c r="AI277" s="4" t="s">
        <v>1933</v>
      </c>
      <c r="AL277" s="4">
        <v>94</v>
      </c>
      <c r="AM277" s="6">
        <v>0</v>
      </c>
      <c r="AN277" s="6">
        <v>0</v>
      </c>
      <c r="AO277" s="6">
        <v>0</v>
      </c>
      <c r="AP277" s="6">
        <v>0</v>
      </c>
      <c r="AQ277" s="6">
        <v>0</v>
      </c>
      <c r="AR277" s="6">
        <v>0</v>
      </c>
      <c r="AS277" s="4" t="s">
        <v>2545</v>
      </c>
      <c r="AT277" s="7" t="s">
        <v>113</v>
      </c>
      <c r="AU277" s="4" t="s">
        <v>63</v>
      </c>
      <c r="AV277" s="4" t="s">
        <v>64</v>
      </c>
      <c r="AW277" s="4" t="s">
        <v>2543</v>
      </c>
      <c r="AY277" s="4" t="b">
        <v>0</v>
      </c>
      <c r="AZ277" s="7" t="s">
        <v>2546</v>
      </c>
    </row>
    <row r="278" spans="1:52" ht="13.2" x14ac:dyDescent="0.25">
      <c r="A278" s="1"/>
      <c r="B278" s="1" t="s">
        <v>2547</v>
      </c>
      <c r="C278" s="5" t="s">
        <v>2548</v>
      </c>
      <c r="D278" s="15" t="s">
        <v>9951</v>
      </c>
      <c r="E278" s="4"/>
      <c r="G278" s="10"/>
      <c r="H278" s="4" t="s">
        <v>2549</v>
      </c>
      <c r="P278" s="4" t="s">
        <v>2550</v>
      </c>
      <c r="R278" s="4" t="s">
        <v>57</v>
      </c>
      <c r="S278" s="4" t="b">
        <v>0</v>
      </c>
      <c r="U278" s="4">
        <v>25.248922</v>
      </c>
      <c r="V278" s="4">
        <v>55.306908999999997</v>
      </c>
      <c r="X278" s="4" t="s">
        <v>2551</v>
      </c>
      <c r="AG278" s="4" t="b">
        <v>0</v>
      </c>
      <c r="AH278" s="4" t="s">
        <v>2552</v>
      </c>
      <c r="AL278" s="4">
        <v>154</v>
      </c>
      <c r="AM278" s="6">
        <v>0</v>
      </c>
      <c r="AN278" s="6">
        <v>0</v>
      </c>
      <c r="AO278" s="6">
        <v>0</v>
      </c>
      <c r="AP278" s="6">
        <v>0</v>
      </c>
      <c r="AQ278" s="6">
        <v>0</v>
      </c>
      <c r="AR278" s="6">
        <v>0</v>
      </c>
      <c r="AS278" s="4" t="s">
        <v>2553</v>
      </c>
      <c r="AT278" s="7" t="s">
        <v>62</v>
      </c>
      <c r="AU278" s="4" t="s">
        <v>63</v>
      </c>
      <c r="AV278" s="4" t="s">
        <v>64</v>
      </c>
      <c r="AW278" s="4" t="s">
        <v>2551</v>
      </c>
      <c r="AY278" s="4" t="b">
        <v>0</v>
      </c>
      <c r="AZ278" s="7" t="s">
        <v>2554</v>
      </c>
    </row>
    <row r="279" spans="1:52" ht="13.2" x14ac:dyDescent="0.25">
      <c r="A279" s="1"/>
      <c r="B279" s="1" t="s">
        <v>2555</v>
      </c>
      <c r="C279" s="5" t="s">
        <v>1766</v>
      </c>
      <c r="D279" s="15" t="s">
        <v>9949</v>
      </c>
      <c r="E279" s="12" t="s">
        <v>10040</v>
      </c>
      <c r="F279" s="7" t="s">
        <v>1767</v>
      </c>
      <c r="G279" s="10"/>
      <c r="H279" s="4" t="s">
        <v>2556</v>
      </c>
      <c r="J279" s="4" t="s">
        <v>78</v>
      </c>
      <c r="O279" s="4" t="s">
        <v>78</v>
      </c>
      <c r="P279" s="4" t="s">
        <v>2557</v>
      </c>
      <c r="R279" s="4" t="s">
        <v>57</v>
      </c>
      <c r="S279" s="4" t="b">
        <v>0</v>
      </c>
      <c r="U279" s="4">
        <v>25.270100200000002</v>
      </c>
      <c r="V279" s="4">
        <v>55.318584399999999</v>
      </c>
      <c r="X279" s="4" t="s">
        <v>2558</v>
      </c>
      <c r="AG279" s="4" t="b">
        <v>0</v>
      </c>
      <c r="AH279" s="4" t="s">
        <v>2559</v>
      </c>
      <c r="AI279" s="4" t="s">
        <v>2560</v>
      </c>
      <c r="AL279" s="4">
        <v>87</v>
      </c>
      <c r="AM279" s="6">
        <v>0</v>
      </c>
      <c r="AN279" s="6">
        <v>0</v>
      </c>
      <c r="AO279" s="6">
        <v>0</v>
      </c>
      <c r="AP279" s="6">
        <v>0</v>
      </c>
      <c r="AQ279" s="6">
        <v>0</v>
      </c>
      <c r="AR279" s="6">
        <v>0</v>
      </c>
      <c r="AS279" s="4" t="s">
        <v>2561</v>
      </c>
      <c r="AT279" s="7" t="s">
        <v>113</v>
      </c>
      <c r="AU279" s="4" t="s">
        <v>63</v>
      </c>
      <c r="AV279" s="4" t="s">
        <v>64</v>
      </c>
      <c r="AW279" s="4" t="s">
        <v>2558</v>
      </c>
      <c r="AY279" s="4" t="b">
        <v>0</v>
      </c>
      <c r="AZ279" s="7" t="s">
        <v>2562</v>
      </c>
    </row>
    <row r="280" spans="1:52" ht="13.2" x14ac:dyDescent="0.25">
      <c r="A280" s="1"/>
      <c r="B280" s="1" t="s">
        <v>2563</v>
      </c>
      <c r="C280" s="5" t="s">
        <v>2564</v>
      </c>
      <c r="D280" s="15" t="s">
        <v>9951</v>
      </c>
      <c r="E280" s="4"/>
      <c r="G280" s="10"/>
      <c r="H280" s="4" t="s">
        <v>1189</v>
      </c>
      <c r="J280" s="4" t="s">
        <v>78</v>
      </c>
      <c r="O280" s="4" t="s">
        <v>78</v>
      </c>
      <c r="P280" s="4" t="s">
        <v>2565</v>
      </c>
      <c r="R280" s="4" t="s">
        <v>57</v>
      </c>
      <c r="S280" s="4" t="b">
        <v>0</v>
      </c>
      <c r="U280" s="4">
        <v>25.245376700000001</v>
      </c>
      <c r="V280" s="4">
        <v>55.299260500000003</v>
      </c>
      <c r="X280" s="4" t="s">
        <v>1191</v>
      </c>
      <c r="AG280" s="4" t="b">
        <v>0</v>
      </c>
      <c r="AH280" s="4" t="s">
        <v>2566</v>
      </c>
      <c r="AI280" s="4" t="s">
        <v>60</v>
      </c>
      <c r="AL280" s="4">
        <v>78</v>
      </c>
      <c r="AM280" s="6">
        <v>0</v>
      </c>
      <c r="AN280" s="6">
        <v>0</v>
      </c>
      <c r="AO280" s="6">
        <v>0</v>
      </c>
      <c r="AP280" s="6">
        <v>0</v>
      </c>
      <c r="AQ280" s="6">
        <v>0</v>
      </c>
      <c r="AR280" s="6">
        <v>0</v>
      </c>
      <c r="AS280" s="4" t="s">
        <v>2567</v>
      </c>
      <c r="AT280" s="7" t="s">
        <v>113</v>
      </c>
      <c r="AU280" s="4" t="s">
        <v>63</v>
      </c>
      <c r="AV280" s="4" t="s">
        <v>64</v>
      </c>
      <c r="AW280" s="4" t="s">
        <v>1191</v>
      </c>
      <c r="AY280" s="4" t="b">
        <v>0</v>
      </c>
      <c r="AZ280" s="7" t="s">
        <v>2568</v>
      </c>
    </row>
    <row r="281" spans="1:52" ht="13.2" x14ac:dyDescent="0.25">
      <c r="A281" s="1"/>
      <c r="B281" s="1" t="s">
        <v>2569</v>
      </c>
      <c r="C281" s="5" t="s">
        <v>2570</v>
      </c>
      <c r="D281" s="15" t="s">
        <v>9951</v>
      </c>
      <c r="E281" s="4"/>
      <c r="G281" s="10"/>
      <c r="H281" s="4" t="s">
        <v>1111</v>
      </c>
      <c r="J281" s="4" t="s">
        <v>78</v>
      </c>
      <c r="K281" s="4" t="s">
        <v>118</v>
      </c>
      <c r="O281" s="4" t="s">
        <v>78</v>
      </c>
      <c r="P281" s="4" t="s">
        <v>2571</v>
      </c>
      <c r="R281" s="4" t="s">
        <v>57</v>
      </c>
      <c r="S281" s="4" t="b">
        <v>0</v>
      </c>
      <c r="U281" s="4">
        <v>25.278735999999999</v>
      </c>
      <c r="V281" s="4">
        <v>55.313091</v>
      </c>
      <c r="X281" s="4" t="s">
        <v>80</v>
      </c>
      <c r="AG281" s="4" t="b">
        <v>0</v>
      </c>
      <c r="AH281" s="4" t="s">
        <v>2572</v>
      </c>
      <c r="AI281" s="4" t="s">
        <v>2573</v>
      </c>
      <c r="AL281" s="4">
        <v>66</v>
      </c>
      <c r="AM281" s="6">
        <v>0</v>
      </c>
      <c r="AN281" s="6">
        <v>0</v>
      </c>
      <c r="AO281" s="6">
        <v>0</v>
      </c>
      <c r="AP281" s="6">
        <v>0</v>
      </c>
      <c r="AQ281" s="6">
        <v>0</v>
      </c>
      <c r="AR281" s="6">
        <v>0</v>
      </c>
      <c r="AS281" s="4" t="s">
        <v>2574</v>
      </c>
      <c r="AT281" s="7" t="s">
        <v>113</v>
      </c>
      <c r="AU281" s="4" t="s">
        <v>63</v>
      </c>
      <c r="AV281" s="4" t="s">
        <v>64</v>
      </c>
      <c r="AW281" s="4" t="s">
        <v>80</v>
      </c>
      <c r="AY281" s="4" t="b">
        <v>0</v>
      </c>
      <c r="AZ281" s="7" t="s">
        <v>2575</v>
      </c>
    </row>
    <row r="282" spans="1:52" ht="13.2" x14ac:dyDescent="0.25">
      <c r="A282" s="1"/>
      <c r="B282" s="1" t="s">
        <v>2576</v>
      </c>
      <c r="C282" s="5" t="s">
        <v>2577</v>
      </c>
      <c r="D282" s="15" t="s">
        <v>9951</v>
      </c>
      <c r="E282" s="4"/>
      <c r="G282" s="10"/>
      <c r="H282" s="4" t="s">
        <v>2578</v>
      </c>
      <c r="P282" s="4" t="s">
        <v>2579</v>
      </c>
      <c r="R282" s="4" t="s">
        <v>57</v>
      </c>
      <c r="S282" s="4" t="b">
        <v>0</v>
      </c>
      <c r="U282" s="4">
        <v>25.2748378</v>
      </c>
      <c r="V282" s="4">
        <v>55.310237100000002</v>
      </c>
      <c r="X282" s="4" t="s">
        <v>1432</v>
      </c>
      <c r="AG282" s="4" t="b">
        <v>0</v>
      </c>
      <c r="AH282" s="4" t="s">
        <v>2580</v>
      </c>
      <c r="AI282" s="4" t="s">
        <v>2581</v>
      </c>
      <c r="AL282" s="4">
        <v>150</v>
      </c>
      <c r="AM282" s="6">
        <v>0</v>
      </c>
      <c r="AN282" s="6">
        <v>0</v>
      </c>
      <c r="AO282" s="6">
        <v>0</v>
      </c>
      <c r="AP282" s="6">
        <v>0</v>
      </c>
      <c r="AQ282" s="6">
        <v>0</v>
      </c>
      <c r="AR282" s="6">
        <v>0</v>
      </c>
      <c r="AS282" s="4" t="s">
        <v>2582</v>
      </c>
      <c r="AT282" s="7" t="s">
        <v>62</v>
      </c>
      <c r="AU282" s="4" t="s">
        <v>63</v>
      </c>
      <c r="AV282" s="4" t="s">
        <v>64</v>
      </c>
      <c r="AW282" s="4" t="s">
        <v>1432</v>
      </c>
      <c r="AY282" s="4" t="b">
        <v>0</v>
      </c>
      <c r="AZ282" s="7" t="s">
        <v>2583</v>
      </c>
    </row>
    <row r="283" spans="1:52" ht="13.2" x14ac:dyDescent="0.25">
      <c r="A283" s="1"/>
      <c r="B283" s="1" t="s">
        <v>2584</v>
      </c>
      <c r="C283" s="5" t="s">
        <v>2585</v>
      </c>
      <c r="D283" s="15" t="s">
        <v>9951</v>
      </c>
      <c r="E283" s="4"/>
      <c r="G283" s="10"/>
      <c r="H283" s="4" t="s">
        <v>2586</v>
      </c>
      <c r="P283" s="4" t="s">
        <v>2587</v>
      </c>
      <c r="R283" s="4" t="s">
        <v>57</v>
      </c>
      <c r="S283" s="4" t="b">
        <v>0</v>
      </c>
      <c r="U283" s="4">
        <v>25.259773800000001</v>
      </c>
      <c r="V283" s="4">
        <v>55.286195399999997</v>
      </c>
      <c r="X283" s="4" t="s">
        <v>2588</v>
      </c>
      <c r="AG283" s="4" t="b">
        <v>0</v>
      </c>
      <c r="AH283" s="4" t="s">
        <v>2589</v>
      </c>
      <c r="AL283" s="4">
        <v>149</v>
      </c>
      <c r="AM283" s="6">
        <v>0</v>
      </c>
      <c r="AN283" s="6">
        <v>0</v>
      </c>
      <c r="AO283" s="6">
        <v>0</v>
      </c>
      <c r="AP283" s="6">
        <v>0</v>
      </c>
      <c r="AQ283" s="6">
        <v>0</v>
      </c>
      <c r="AR283" s="6">
        <v>0</v>
      </c>
      <c r="AS283" s="4" t="s">
        <v>2590</v>
      </c>
      <c r="AT283" s="7" t="s">
        <v>62</v>
      </c>
      <c r="AU283" s="4" t="s">
        <v>63</v>
      </c>
      <c r="AV283" s="4" t="s">
        <v>64</v>
      </c>
      <c r="AW283" s="4" t="s">
        <v>2588</v>
      </c>
      <c r="AY283" s="4" t="b">
        <v>0</v>
      </c>
      <c r="AZ283" s="7" t="s">
        <v>2591</v>
      </c>
    </row>
    <row r="284" spans="1:52" ht="13.2" x14ac:dyDescent="0.25">
      <c r="A284" s="1"/>
      <c r="B284" s="1" t="s">
        <v>2592</v>
      </c>
      <c r="C284" s="5" t="s">
        <v>2593</v>
      </c>
      <c r="D284" s="15" t="s">
        <v>9951</v>
      </c>
      <c r="E284" s="4"/>
      <c r="G284" s="10"/>
      <c r="H284" s="4" t="s">
        <v>1189</v>
      </c>
      <c r="P284" s="4" t="s">
        <v>2594</v>
      </c>
      <c r="R284" s="4" t="s">
        <v>57</v>
      </c>
      <c r="S284" s="4" t="b">
        <v>0</v>
      </c>
      <c r="U284" s="4">
        <v>25.244154000000002</v>
      </c>
      <c r="V284" s="4">
        <v>55.298627000000003</v>
      </c>
      <c r="X284" s="4" t="s">
        <v>1191</v>
      </c>
      <c r="AG284" s="4" t="b">
        <v>0</v>
      </c>
      <c r="AH284" s="4" t="s">
        <v>2595</v>
      </c>
      <c r="AI284" s="4" t="s">
        <v>2596</v>
      </c>
      <c r="AL284" s="4">
        <v>162</v>
      </c>
      <c r="AM284" s="6">
        <v>0</v>
      </c>
      <c r="AN284" s="6">
        <v>0</v>
      </c>
      <c r="AO284" s="6">
        <v>0</v>
      </c>
      <c r="AP284" s="6">
        <v>0</v>
      </c>
      <c r="AQ284" s="6">
        <v>0</v>
      </c>
      <c r="AR284" s="6">
        <v>0</v>
      </c>
      <c r="AS284" s="4" t="s">
        <v>2597</v>
      </c>
      <c r="AT284" s="7" t="s">
        <v>62</v>
      </c>
      <c r="AU284" s="4" t="s">
        <v>63</v>
      </c>
      <c r="AV284" s="4" t="s">
        <v>64</v>
      </c>
      <c r="AW284" s="4" t="s">
        <v>1191</v>
      </c>
      <c r="AY284" s="4" t="b">
        <v>0</v>
      </c>
      <c r="AZ284" s="7" t="s">
        <v>2598</v>
      </c>
    </row>
    <row r="285" spans="1:52" ht="13.2" x14ac:dyDescent="0.25">
      <c r="A285" s="1"/>
      <c r="B285" s="1" t="s">
        <v>2599</v>
      </c>
      <c r="C285" s="5" t="s">
        <v>2600</v>
      </c>
      <c r="D285" s="15" t="s">
        <v>9951</v>
      </c>
      <c r="E285" s="4"/>
      <c r="G285" s="10"/>
      <c r="H285" s="4" t="s">
        <v>2601</v>
      </c>
      <c r="J285" s="4" t="s">
        <v>1560</v>
      </c>
      <c r="O285" s="4" t="s">
        <v>1560</v>
      </c>
      <c r="P285" s="4" t="s">
        <v>2602</v>
      </c>
      <c r="R285" s="4" t="s">
        <v>57</v>
      </c>
      <c r="S285" s="4" t="b">
        <v>0</v>
      </c>
      <c r="U285" s="4">
        <v>25.254242000000001</v>
      </c>
      <c r="V285" s="4">
        <v>55.306567999999999</v>
      </c>
      <c r="X285" s="4" t="s">
        <v>2603</v>
      </c>
      <c r="AG285" s="4" t="b">
        <v>0</v>
      </c>
      <c r="AH285" s="4" t="s">
        <v>2604</v>
      </c>
      <c r="AI285" s="4" t="s">
        <v>2605</v>
      </c>
      <c r="AL285" s="4">
        <v>146</v>
      </c>
      <c r="AM285" s="6">
        <v>0</v>
      </c>
      <c r="AN285" s="6">
        <v>0</v>
      </c>
      <c r="AO285" s="6">
        <v>0</v>
      </c>
      <c r="AP285" s="6">
        <v>0</v>
      </c>
      <c r="AQ285" s="6">
        <v>0</v>
      </c>
      <c r="AR285" s="6">
        <v>0</v>
      </c>
      <c r="AS285" s="4" t="s">
        <v>2606</v>
      </c>
      <c r="AT285" s="7" t="s">
        <v>62</v>
      </c>
      <c r="AU285" s="4" t="s">
        <v>63</v>
      </c>
      <c r="AV285" s="4" t="s">
        <v>64</v>
      </c>
      <c r="AW285" s="4" t="s">
        <v>2603</v>
      </c>
      <c r="AY285" s="4" t="b">
        <v>0</v>
      </c>
      <c r="AZ285" s="7" t="s">
        <v>2607</v>
      </c>
    </row>
    <row r="286" spans="1:52" ht="13.2" hidden="1" x14ac:dyDescent="0.25">
      <c r="A286" s="1"/>
      <c r="B286" s="1" t="s">
        <v>2608</v>
      </c>
      <c r="G286" s="10"/>
      <c r="H286" s="4" t="s">
        <v>2609</v>
      </c>
      <c r="J286" s="4" t="s">
        <v>96</v>
      </c>
      <c r="O286" s="4" t="s">
        <v>96</v>
      </c>
      <c r="P286" s="4" t="s">
        <v>2610</v>
      </c>
      <c r="R286" s="4" t="s">
        <v>57</v>
      </c>
      <c r="S286" s="4" t="b">
        <v>0</v>
      </c>
      <c r="U286" s="4">
        <v>25.278460800000001</v>
      </c>
      <c r="V286" s="4">
        <v>55.312098300000002</v>
      </c>
      <c r="X286" s="4" t="s">
        <v>2611</v>
      </c>
      <c r="AG286" s="4" t="b">
        <v>0</v>
      </c>
      <c r="AH286" s="4" t="s">
        <v>2612</v>
      </c>
      <c r="AI286" s="4" t="s">
        <v>2613</v>
      </c>
      <c r="AL286" s="4">
        <v>137</v>
      </c>
      <c r="AM286" s="6">
        <v>0</v>
      </c>
      <c r="AN286" s="6">
        <v>0</v>
      </c>
      <c r="AO286" s="6">
        <v>0</v>
      </c>
      <c r="AP286" s="6">
        <v>0</v>
      </c>
      <c r="AQ286" s="6">
        <v>0</v>
      </c>
      <c r="AR286" s="6">
        <v>0</v>
      </c>
      <c r="AS286" s="4" t="s">
        <v>2614</v>
      </c>
      <c r="AT286" s="7" t="s">
        <v>62</v>
      </c>
      <c r="AU286" s="4" t="s">
        <v>63</v>
      </c>
      <c r="AV286" s="4" t="s">
        <v>64</v>
      </c>
      <c r="AW286" s="4" t="s">
        <v>2611</v>
      </c>
      <c r="AY286" s="4" t="b">
        <v>0</v>
      </c>
      <c r="AZ286" s="7" t="s">
        <v>2615</v>
      </c>
    </row>
    <row r="287" spans="1:52" ht="13.2" x14ac:dyDescent="0.25">
      <c r="A287" s="1"/>
      <c r="B287" s="1" t="s">
        <v>2616</v>
      </c>
      <c r="C287" s="5" t="s">
        <v>2617</v>
      </c>
      <c r="D287" s="15" t="s">
        <v>9951</v>
      </c>
      <c r="E287" s="4"/>
      <c r="G287" s="10"/>
      <c r="H287" s="4" t="s">
        <v>2618</v>
      </c>
      <c r="P287" s="4" t="s">
        <v>2619</v>
      </c>
      <c r="R287" s="4" t="s">
        <v>57</v>
      </c>
      <c r="S287" s="4" t="b">
        <v>0</v>
      </c>
      <c r="U287" s="4">
        <v>25.252854899999999</v>
      </c>
      <c r="V287" s="4">
        <v>55.287715200000001</v>
      </c>
      <c r="X287" s="4" t="s">
        <v>2620</v>
      </c>
      <c r="AG287" s="4" t="b">
        <v>0</v>
      </c>
      <c r="AH287" s="4" t="s">
        <v>2621</v>
      </c>
      <c r="AI287" s="4" t="s">
        <v>2622</v>
      </c>
      <c r="AL287" s="4">
        <v>144</v>
      </c>
      <c r="AM287" s="6">
        <v>0</v>
      </c>
      <c r="AN287" s="6">
        <v>0</v>
      </c>
      <c r="AO287" s="6">
        <v>0</v>
      </c>
      <c r="AP287" s="6">
        <v>0</v>
      </c>
      <c r="AQ287" s="6">
        <v>0</v>
      </c>
      <c r="AR287" s="6">
        <v>0</v>
      </c>
      <c r="AS287" s="4" t="s">
        <v>2623</v>
      </c>
      <c r="AT287" s="7" t="s">
        <v>62</v>
      </c>
      <c r="AU287" s="4" t="s">
        <v>63</v>
      </c>
      <c r="AV287" s="4" t="s">
        <v>64</v>
      </c>
      <c r="AW287" s="4" t="s">
        <v>2620</v>
      </c>
      <c r="AY287" s="4" t="b">
        <v>0</v>
      </c>
      <c r="AZ287" s="7" t="s">
        <v>2624</v>
      </c>
    </row>
    <row r="288" spans="1:52" ht="13.2" x14ac:dyDescent="0.25">
      <c r="A288" s="1"/>
      <c r="B288" s="1" t="s">
        <v>2625</v>
      </c>
      <c r="C288" s="5" t="s">
        <v>2626</v>
      </c>
      <c r="D288" s="15" t="s">
        <v>9949</v>
      </c>
      <c r="E288" s="4"/>
      <c r="G288" s="10"/>
      <c r="H288" s="4" t="s">
        <v>2627</v>
      </c>
      <c r="J288" s="4" t="s">
        <v>78</v>
      </c>
      <c r="O288" s="4" t="s">
        <v>78</v>
      </c>
      <c r="P288" s="4" t="s">
        <v>2628</v>
      </c>
      <c r="R288" s="4" t="s">
        <v>57</v>
      </c>
      <c r="S288" s="4" t="b">
        <v>0</v>
      </c>
      <c r="U288" s="4">
        <v>25.273598</v>
      </c>
      <c r="V288" s="4">
        <v>55.312185999999997</v>
      </c>
      <c r="AG288" s="4" t="b">
        <v>0</v>
      </c>
      <c r="AH288" s="4" t="s">
        <v>2629</v>
      </c>
      <c r="AI288" s="4" t="s">
        <v>2630</v>
      </c>
      <c r="AL288" s="4">
        <v>74</v>
      </c>
      <c r="AM288" s="6">
        <v>0</v>
      </c>
      <c r="AN288" s="6">
        <v>0</v>
      </c>
      <c r="AO288" s="6">
        <v>0</v>
      </c>
      <c r="AP288" s="6">
        <v>0</v>
      </c>
      <c r="AQ288" s="6">
        <v>0</v>
      </c>
      <c r="AR288" s="6">
        <v>0</v>
      </c>
      <c r="AS288" s="4" t="s">
        <v>2631</v>
      </c>
      <c r="AT288" s="7" t="s">
        <v>62</v>
      </c>
      <c r="AU288" s="4" t="s">
        <v>63</v>
      </c>
      <c r="AV288" s="4" t="s">
        <v>64</v>
      </c>
      <c r="AY288" s="4" t="b">
        <v>0</v>
      </c>
      <c r="AZ288" s="7" t="s">
        <v>2632</v>
      </c>
    </row>
    <row r="289" spans="1:52" ht="13.2" hidden="1" x14ac:dyDescent="0.25">
      <c r="A289" s="1"/>
      <c r="B289" s="1" t="s">
        <v>2633</v>
      </c>
      <c r="G289" s="10"/>
      <c r="H289" s="4" t="s">
        <v>77</v>
      </c>
      <c r="J289" s="4" t="s">
        <v>96</v>
      </c>
      <c r="O289" s="4" t="s">
        <v>96</v>
      </c>
      <c r="P289" s="4" t="s">
        <v>2634</v>
      </c>
      <c r="R289" s="4" t="s">
        <v>57</v>
      </c>
      <c r="S289" s="4" t="b">
        <v>0</v>
      </c>
      <c r="U289" s="4">
        <v>25.278571199999998</v>
      </c>
      <c r="V289" s="4">
        <v>55.314242</v>
      </c>
      <c r="X289" s="4" t="s">
        <v>80</v>
      </c>
      <c r="AG289" s="4" t="b">
        <v>0</v>
      </c>
      <c r="AH289" s="4" t="s">
        <v>2635</v>
      </c>
      <c r="AI289" s="4" t="s">
        <v>2636</v>
      </c>
      <c r="AL289" s="4">
        <v>142</v>
      </c>
      <c r="AM289" s="6">
        <v>0</v>
      </c>
      <c r="AN289" s="6">
        <v>0</v>
      </c>
      <c r="AO289" s="6">
        <v>0</v>
      </c>
      <c r="AP289" s="6">
        <v>0</v>
      </c>
      <c r="AQ289" s="6">
        <v>0</v>
      </c>
      <c r="AR289" s="6">
        <v>0</v>
      </c>
      <c r="AS289" s="4" t="s">
        <v>2637</v>
      </c>
      <c r="AT289" s="7" t="s">
        <v>62</v>
      </c>
      <c r="AU289" s="4" t="s">
        <v>63</v>
      </c>
      <c r="AV289" s="4" t="s">
        <v>64</v>
      </c>
      <c r="AW289" s="4" t="s">
        <v>80</v>
      </c>
      <c r="AY289" s="4" t="b">
        <v>0</v>
      </c>
      <c r="AZ289" s="7" t="s">
        <v>2638</v>
      </c>
    </row>
    <row r="290" spans="1:52" ht="13.2" x14ac:dyDescent="0.25">
      <c r="A290" s="1"/>
      <c r="B290" s="1" t="s">
        <v>2639</v>
      </c>
      <c r="C290" s="5" t="s">
        <v>2640</v>
      </c>
      <c r="D290" s="15" t="s">
        <v>9951</v>
      </c>
      <c r="E290" s="4"/>
      <c r="G290" s="10"/>
      <c r="H290" s="4" t="s">
        <v>2641</v>
      </c>
      <c r="P290" s="4" t="s">
        <v>2642</v>
      </c>
      <c r="R290" s="4" t="s">
        <v>57</v>
      </c>
      <c r="S290" s="4" t="b">
        <v>0</v>
      </c>
      <c r="U290" s="4">
        <v>25.2515818</v>
      </c>
      <c r="V290" s="4">
        <v>55.304353900000002</v>
      </c>
      <c r="X290" s="4" t="s">
        <v>2643</v>
      </c>
      <c r="AG290" s="4" t="b">
        <v>0</v>
      </c>
      <c r="AH290" s="4" t="s">
        <v>2644</v>
      </c>
      <c r="AI290" s="4" t="s">
        <v>2645</v>
      </c>
      <c r="AL290" s="4">
        <v>133</v>
      </c>
      <c r="AM290" s="6">
        <v>0</v>
      </c>
      <c r="AN290" s="6">
        <v>0</v>
      </c>
      <c r="AO290" s="6">
        <v>0</v>
      </c>
      <c r="AP290" s="6">
        <v>0</v>
      </c>
      <c r="AQ290" s="6">
        <v>0</v>
      </c>
      <c r="AR290" s="6">
        <v>0</v>
      </c>
      <c r="AS290" s="4" t="s">
        <v>2646</v>
      </c>
      <c r="AT290" s="7" t="s">
        <v>62</v>
      </c>
      <c r="AU290" s="4" t="s">
        <v>63</v>
      </c>
      <c r="AV290" s="4" t="s">
        <v>64</v>
      </c>
      <c r="AW290" s="4" t="s">
        <v>2643</v>
      </c>
      <c r="AY290" s="4" t="b">
        <v>0</v>
      </c>
      <c r="AZ290" s="7" t="s">
        <v>2647</v>
      </c>
    </row>
    <row r="291" spans="1:52" ht="13.2" x14ac:dyDescent="0.25">
      <c r="A291" s="1"/>
      <c r="B291" s="1" t="s">
        <v>2648</v>
      </c>
      <c r="C291" s="5" t="s">
        <v>2649</v>
      </c>
      <c r="D291" s="15" t="s">
        <v>9951</v>
      </c>
      <c r="E291" s="4"/>
      <c r="G291" s="10"/>
      <c r="H291" s="4" t="s">
        <v>2650</v>
      </c>
      <c r="J291" s="4" t="s">
        <v>78</v>
      </c>
      <c r="O291" s="4" t="s">
        <v>78</v>
      </c>
      <c r="P291" s="4" t="s">
        <v>2651</v>
      </c>
      <c r="R291" s="4" t="s">
        <v>57</v>
      </c>
      <c r="S291" s="4" t="b">
        <v>0</v>
      </c>
      <c r="U291" s="4">
        <v>25.272866499999999</v>
      </c>
      <c r="V291" s="4">
        <v>55.316860599999998</v>
      </c>
      <c r="X291" s="4" t="s">
        <v>2652</v>
      </c>
      <c r="AG291" s="4" t="b">
        <v>0</v>
      </c>
      <c r="AH291" s="4" t="s">
        <v>2653</v>
      </c>
      <c r="AL291" s="4">
        <v>111</v>
      </c>
      <c r="AM291" s="6">
        <v>0</v>
      </c>
      <c r="AN291" s="6">
        <v>0</v>
      </c>
      <c r="AO291" s="6">
        <v>0</v>
      </c>
      <c r="AP291" s="6">
        <v>0</v>
      </c>
      <c r="AQ291" s="6">
        <v>0</v>
      </c>
      <c r="AR291" s="6">
        <v>0</v>
      </c>
      <c r="AS291" s="4" t="s">
        <v>2654</v>
      </c>
      <c r="AT291" s="7" t="s">
        <v>62</v>
      </c>
      <c r="AU291" s="4" t="s">
        <v>63</v>
      </c>
      <c r="AV291" s="4" t="s">
        <v>64</v>
      </c>
      <c r="AW291" s="4" t="s">
        <v>2652</v>
      </c>
      <c r="AY291" s="4" t="b">
        <v>0</v>
      </c>
      <c r="AZ291" s="7" t="s">
        <v>2655</v>
      </c>
    </row>
    <row r="292" spans="1:52" ht="13.2" hidden="1" x14ac:dyDescent="0.25">
      <c r="A292" s="1"/>
      <c r="B292" s="1" t="s">
        <v>2656</v>
      </c>
      <c r="F292" s="7" t="s">
        <v>2657</v>
      </c>
      <c r="G292" s="10"/>
      <c r="H292" s="4" t="s">
        <v>2658</v>
      </c>
      <c r="J292" s="4" t="s">
        <v>78</v>
      </c>
      <c r="O292" s="4" t="s">
        <v>78</v>
      </c>
      <c r="P292" s="4" t="s">
        <v>2659</v>
      </c>
      <c r="R292" s="4" t="s">
        <v>57</v>
      </c>
      <c r="S292" s="4" t="b">
        <v>0</v>
      </c>
      <c r="U292" s="4">
        <v>25.268490100000001</v>
      </c>
      <c r="V292" s="4">
        <v>55.315158599999997</v>
      </c>
      <c r="X292" s="4" t="s">
        <v>2660</v>
      </c>
      <c r="AG292" s="4" t="b">
        <v>0</v>
      </c>
      <c r="AH292" s="4" t="s">
        <v>2661</v>
      </c>
      <c r="AI292" s="4" t="s">
        <v>2662</v>
      </c>
      <c r="AL292" s="4">
        <v>97</v>
      </c>
      <c r="AM292" s="6">
        <v>0</v>
      </c>
      <c r="AN292" s="6">
        <v>0</v>
      </c>
      <c r="AO292" s="6">
        <v>0</v>
      </c>
      <c r="AP292" s="6">
        <v>0</v>
      </c>
      <c r="AQ292" s="6">
        <v>0</v>
      </c>
      <c r="AR292" s="6">
        <v>0</v>
      </c>
      <c r="AS292" s="4" t="s">
        <v>2663</v>
      </c>
      <c r="AT292" s="7" t="s">
        <v>62</v>
      </c>
      <c r="AU292" s="4" t="s">
        <v>63</v>
      </c>
      <c r="AV292" s="4" t="s">
        <v>64</v>
      </c>
      <c r="AW292" s="4" t="s">
        <v>2660</v>
      </c>
      <c r="AY292" s="4" t="b">
        <v>0</v>
      </c>
      <c r="AZ292" s="7" t="s">
        <v>2664</v>
      </c>
    </row>
    <row r="293" spans="1:52" ht="13.2" x14ac:dyDescent="0.25">
      <c r="A293" s="1"/>
      <c r="B293" s="1" t="s">
        <v>2665</v>
      </c>
      <c r="C293" s="5" t="s">
        <v>2666</v>
      </c>
      <c r="D293" s="15" t="s">
        <v>9951</v>
      </c>
      <c r="E293" s="4"/>
      <c r="G293" s="10"/>
      <c r="H293" s="4" t="s">
        <v>1111</v>
      </c>
      <c r="J293" s="4" t="s">
        <v>78</v>
      </c>
      <c r="O293" s="4" t="s">
        <v>78</v>
      </c>
      <c r="P293" s="4" t="s">
        <v>2667</v>
      </c>
      <c r="R293" s="4" t="s">
        <v>57</v>
      </c>
      <c r="S293" s="4" t="b">
        <v>0</v>
      </c>
      <c r="U293" s="4">
        <v>25.272285700000001</v>
      </c>
      <c r="V293" s="4">
        <v>55.316477200000001</v>
      </c>
      <c r="X293" s="4" t="s">
        <v>80</v>
      </c>
      <c r="AG293" s="4" t="b">
        <v>0</v>
      </c>
      <c r="AH293" s="4" t="s">
        <v>2668</v>
      </c>
      <c r="AI293" s="4" t="s">
        <v>2669</v>
      </c>
      <c r="AL293" s="4">
        <v>127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4" t="s">
        <v>2670</v>
      </c>
      <c r="AT293" s="7" t="s">
        <v>62</v>
      </c>
      <c r="AU293" s="4" t="s">
        <v>63</v>
      </c>
      <c r="AV293" s="4" t="s">
        <v>64</v>
      </c>
      <c r="AW293" s="4" t="s">
        <v>80</v>
      </c>
      <c r="AY293" s="4" t="b">
        <v>0</v>
      </c>
      <c r="AZ293" s="7" t="s">
        <v>2671</v>
      </c>
    </row>
    <row r="294" spans="1:52" ht="13.2" x14ac:dyDescent="0.25">
      <c r="A294" s="1"/>
      <c r="B294" s="1" t="s">
        <v>2672</v>
      </c>
      <c r="C294" s="5" t="s">
        <v>1930</v>
      </c>
      <c r="D294" s="15" t="s">
        <v>9951</v>
      </c>
      <c r="E294" s="4"/>
      <c r="G294" s="10"/>
      <c r="H294" s="4" t="s">
        <v>2328</v>
      </c>
      <c r="J294" s="4" t="s">
        <v>912</v>
      </c>
      <c r="O294" s="4" t="s">
        <v>912</v>
      </c>
      <c r="P294" s="4" t="s">
        <v>2673</v>
      </c>
      <c r="R294" s="4" t="s">
        <v>57</v>
      </c>
      <c r="S294" s="4" t="b">
        <v>0</v>
      </c>
      <c r="U294" s="4">
        <v>25.269850399999999</v>
      </c>
      <c r="V294" s="4">
        <v>55.314239999999998</v>
      </c>
      <c r="X294" s="4" t="s">
        <v>2330</v>
      </c>
      <c r="AG294" s="4" t="b">
        <v>0</v>
      </c>
      <c r="AH294" s="4" t="s">
        <v>2674</v>
      </c>
      <c r="AI294" s="4" t="s">
        <v>2332</v>
      </c>
      <c r="AL294" s="4">
        <v>125</v>
      </c>
      <c r="AM294" s="6">
        <v>0</v>
      </c>
      <c r="AN294" s="6">
        <v>0</v>
      </c>
      <c r="AO294" s="6">
        <v>0</v>
      </c>
      <c r="AP294" s="6">
        <v>0</v>
      </c>
      <c r="AQ294" s="6">
        <v>0</v>
      </c>
      <c r="AR294" s="6">
        <v>0</v>
      </c>
      <c r="AS294" s="4" t="s">
        <v>2675</v>
      </c>
      <c r="AT294" s="7" t="s">
        <v>62</v>
      </c>
      <c r="AU294" s="4" t="s">
        <v>63</v>
      </c>
      <c r="AV294" s="4" t="s">
        <v>64</v>
      </c>
      <c r="AW294" s="4" t="s">
        <v>2330</v>
      </c>
      <c r="AY294" s="4" t="b">
        <v>0</v>
      </c>
      <c r="AZ294" s="7" t="s">
        <v>2676</v>
      </c>
    </row>
    <row r="295" spans="1:52" ht="13.2" x14ac:dyDescent="0.25">
      <c r="A295" s="1"/>
      <c r="B295" s="1" t="s">
        <v>2677</v>
      </c>
      <c r="C295" s="5" t="s">
        <v>2678</v>
      </c>
      <c r="D295" s="15" t="s">
        <v>9951</v>
      </c>
      <c r="E295" s="4"/>
      <c r="G295" s="10"/>
      <c r="H295" s="4" t="s">
        <v>1111</v>
      </c>
      <c r="J295" s="4" t="s">
        <v>78</v>
      </c>
      <c r="O295" s="4" t="s">
        <v>78</v>
      </c>
      <c r="P295" s="4" t="s">
        <v>2679</v>
      </c>
      <c r="R295" s="4" t="s">
        <v>57</v>
      </c>
      <c r="S295" s="4" t="b">
        <v>0</v>
      </c>
      <c r="U295" s="4">
        <v>25.278659999999999</v>
      </c>
      <c r="V295" s="4">
        <v>55.314188399999999</v>
      </c>
      <c r="X295" s="4" t="s">
        <v>80</v>
      </c>
      <c r="AG295" s="4" t="b">
        <v>0</v>
      </c>
      <c r="AH295" s="4" t="s">
        <v>2680</v>
      </c>
      <c r="AI295" s="4" t="s">
        <v>2681</v>
      </c>
      <c r="AL295" s="4">
        <v>105</v>
      </c>
      <c r="AM295" s="6">
        <v>0</v>
      </c>
      <c r="AN295" s="6">
        <v>0</v>
      </c>
      <c r="AO295" s="6">
        <v>0</v>
      </c>
      <c r="AP295" s="6">
        <v>0</v>
      </c>
      <c r="AQ295" s="6">
        <v>0</v>
      </c>
      <c r="AR295" s="6">
        <v>0</v>
      </c>
      <c r="AS295" s="4" t="s">
        <v>2682</v>
      </c>
      <c r="AT295" s="7" t="s">
        <v>62</v>
      </c>
      <c r="AU295" s="4" t="s">
        <v>63</v>
      </c>
      <c r="AV295" s="4" t="s">
        <v>64</v>
      </c>
      <c r="AW295" s="4" t="s">
        <v>80</v>
      </c>
      <c r="AY295" s="4" t="b">
        <v>0</v>
      </c>
      <c r="AZ295" s="7" t="s">
        <v>2683</v>
      </c>
    </row>
    <row r="296" spans="1:52" ht="13.2" x14ac:dyDescent="0.25">
      <c r="A296" s="1"/>
      <c r="B296" s="1" t="s">
        <v>2684</v>
      </c>
      <c r="C296" s="5" t="s">
        <v>2685</v>
      </c>
      <c r="D296" s="15" t="s">
        <v>9951</v>
      </c>
      <c r="E296" s="4"/>
      <c r="G296" s="10"/>
      <c r="H296" s="4" t="s">
        <v>2686</v>
      </c>
      <c r="J296" s="4" t="s">
        <v>78</v>
      </c>
      <c r="O296" s="4" t="s">
        <v>78</v>
      </c>
      <c r="P296" s="4" t="s">
        <v>2687</v>
      </c>
      <c r="R296" s="4" t="s">
        <v>57</v>
      </c>
      <c r="S296" s="4" t="b">
        <v>0</v>
      </c>
      <c r="U296" s="4">
        <v>25.245533099999999</v>
      </c>
      <c r="V296" s="4">
        <v>55.297831600000002</v>
      </c>
      <c r="X296" s="4" t="s">
        <v>2688</v>
      </c>
      <c r="AG296" s="4" t="b">
        <v>0</v>
      </c>
      <c r="AH296" s="4" t="s">
        <v>2689</v>
      </c>
      <c r="AI296" s="4" t="s">
        <v>2690</v>
      </c>
      <c r="AL296" s="4">
        <v>56</v>
      </c>
      <c r="AM296" s="6">
        <v>0</v>
      </c>
      <c r="AN296" s="6">
        <v>0</v>
      </c>
      <c r="AO296" s="6">
        <v>0</v>
      </c>
      <c r="AP296" s="6">
        <v>0</v>
      </c>
      <c r="AQ296" s="6">
        <v>0</v>
      </c>
      <c r="AR296" s="6">
        <v>0</v>
      </c>
      <c r="AS296" s="4" t="s">
        <v>2691</v>
      </c>
      <c r="AT296" s="7" t="s">
        <v>62</v>
      </c>
      <c r="AU296" s="4" t="s">
        <v>63</v>
      </c>
      <c r="AV296" s="4" t="s">
        <v>64</v>
      </c>
      <c r="AW296" s="4" t="s">
        <v>2688</v>
      </c>
      <c r="AY296" s="4" t="b">
        <v>0</v>
      </c>
      <c r="AZ296" s="7" t="s">
        <v>2692</v>
      </c>
    </row>
    <row r="297" spans="1:52" ht="13.2" x14ac:dyDescent="0.25">
      <c r="A297" s="1"/>
      <c r="B297" s="1" t="s">
        <v>2693</v>
      </c>
      <c r="C297" s="5" t="s">
        <v>2694</v>
      </c>
      <c r="D297" s="15" t="s">
        <v>9949</v>
      </c>
      <c r="E297" s="4"/>
      <c r="G297" s="10"/>
      <c r="H297" s="4" t="s">
        <v>847</v>
      </c>
      <c r="J297" s="4" t="s">
        <v>78</v>
      </c>
      <c r="O297" s="4" t="s">
        <v>78</v>
      </c>
      <c r="P297" s="4" t="s">
        <v>2695</v>
      </c>
      <c r="R297" s="4" t="s">
        <v>57</v>
      </c>
      <c r="S297" s="4" t="b">
        <v>0</v>
      </c>
      <c r="U297" s="4">
        <v>25.245220400000001</v>
      </c>
      <c r="V297" s="4">
        <v>55.298726700000003</v>
      </c>
      <c r="X297" s="4" t="s">
        <v>849</v>
      </c>
      <c r="AG297" s="4" t="b">
        <v>0</v>
      </c>
      <c r="AH297" s="4" t="s">
        <v>2696</v>
      </c>
      <c r="AI297" s="4" t="s">
        <v>2697</v>
      </c>
      <c r="AL297" s="4">
        <v>55</v>
      </c>
      <c r="AM297" s="6">
        <v>0</v>
      </c>
      <c r="AN297" s="6">
        <v>0</v>
      </c>
      <c r="AO297" s="6">
        <v>0</v>
      </c>
      <c r="AP297" s="6">
        <v>0</v>
      </c>
      <c r="AQ297" s="6">
        <v>0</v>
      </c>
      <c r="AR297" s="6">
        <v>0</v>
      </c>
      <c r="AS297" s="4" t="s">
        <v>2698</v>
      </c>
      <c r="AT297" s="7" t="s">
        <v>62</v>
      </c>
      <c r="AU297" s="4" t="s">
        <v>63</v>
      </c>
      <c r="AV297" s="4" t="s">
        <v>64</v>
      </c>
      <c r="AW297" s="4" t="s">
        <v>849</v>
      </c>
      <c r="AY297" s="4" t="b">
        <v>0</v>
      </c>
      <c r="AZ297" s="7" t="s">
        <v>2699</v>
      </c>
    </row>
    <row r="298" spans="1:52" ht="13.2" x14ac:dyDescent="0.25">
      <c r="A298" s="1"/>
      <c r="B298" s="1" t="s">
        <v>2700</v>
      </c>
      <c r="C298" s="5" t="s">
        <v>2701</v>
      </c>
      <c r="D298" s="15" t="s">
        <v>9951</v>
      </c>
      <c r="E298" s="4"/>
      <c r="G298" s="10"/>
      <c r="H298" s="4" t="s">
        <v>1111</v>
      </c>
      <c r="J298" s="4" t="s">
        <v>78</v>
      </c>
      <c r="O298" s="4" t="s">
        <v>78</v>
      </c>
      <c r="P298" s="4" t="s">
        <v>2702</v>
      </c>
      <c r="R298" s="4" t="s">
        <v>57</v>
      </c>
      <c r="S298" s="4" t="b">
        <v>0</v>
      </c>
      <c r="U298" s="4">
        <v>25.2727599</v>
      </c>
      <c r="V298" s="4">
        <v>55.316434299999997</v>
      </c>
      <c r="X298" s="4" t="s">
        <v>80</v>
      </c>
      <c r="AG298" s="4" t="b">
        <v>0</v>
      </c>
      <c r="AH298" s="4" t="s">
        <v>2703</v>
      </c>
      <c r="AI298" s="4" t="s">
        <v>1693</v>
      </c>
      <c r="AL298" s="4">
        <v>103</v>
      </c>
      <c r="AM298" s="6">
        <v>0</v>
      </c>
      <c r="AN298" s="6">
        <v>0</v>
      </c>
      <c r="AO298" s="6">
        <v>0</v>
      </c>
      <c r="AP298" s="6">
        <v>0</v>
      </c>
      <c r="AQ298" s="6">
        <v>0</v>
      </c>
      <c r="AR298" s="6">
        <v>0</v>
      </c>
      <c r="AS298" s="4" t="s">
        <v>2704</v>
      </c>
      <c r="AT298" s="7" t="s">
        <v>62</v>
      </c>
      <c r="AU298" s="4" t="s">
        <v>63</v>
      </c>
      <c r="AV298" s="4" t="s">
        <v>64</v>
      </c>
      <c r="AW298" s="4" t="s">
        <v>80</v>
      </c>
      <c r="AY298" s="4" t="b">
        <v>0</v>
      </c>
      <c r="AZ298" s="7" t="s">
        <v>2705</v>
      </c>
    </row>
    <row r="299" spans="1:52" ht="13.2" x14ac:dyDescent="0.25">
      <c r="A299" s="1"/>
      <c r="B299" s="1" t="s">
        <v>2706</v>
      </c>
      <c r="C299" s="5" t="s">
        <v>2707</v>
      </c>
      <c r="D299" s="15" t="s">
        <v>9951</v>
      </c>
      <c r="E299" s="4"/>
      <c r="G299" s="10"/>
      <c r="H299" s="4" t="s">
        <v>2708</v>
      </c>
      <c r="J299" s="4" t="s">
        <v>78</v>
      </c>
      <c r="O299" s="4" t="s">
        <v>78</v>
      </c>
      <c r="P299" s="4" t="s">
        <v>2709</v>
      </c>
      <c r="R299" s="4" t="s">
        <v>57</v>
      </c>
      <c r="S299" s="4" t="b">
        <v>0</v>
      </c>
      <c r="U299" s="4">
        <v>25.277797199999998</v>
      </c>
      <c r="V299" s="4">
        <v>55.312967800000003</v>
      </c>
      <c r="X299" s="4" t="s">
        <v>2710</v>
      </c>
      <c r="AG299" s="4" t="b">
        <v>0</v>
      </c>
      <c r="AH299" s="4" t="s">
        <v>2711</v>
      </c>
      <c r="AI299" s="4" t="s">
        <v>2712</v>
      </c>
      <c r="AL299" s="4">
        <v>72</v>
      </c>
      <c r="AM299" s="6">
        <v>0</v>
      </c>
      <c r="AN299" s="6">
        <v>0</v>
      </c>
      <c r="AO299" s="6">
        <v>0</v>
      </c>
      <c r="AP299" s="6">
        <v>0</v>
      </c>
      <c r="AQ299" s="6">
        <v>0</v>
      </c>
      <c r="AR299" s="6">
        <v>0</v>
      </c>
      <c r="AS299" s="4" t="s">
        <v>2713</v>
      </c>
      <c r="AT299" s="7" t="s">
        <v>62</v>
      </c>
      <c r="AU299" s="4" t="s">
        <v>63</v>
      </c>
      <c r="AV299" s="4" t="s">
        <v>64</v>
      </c>
      <c r="AW299" s="4" t="s">
        <v>2710</v>
      </c>
      <c r="AY299" s="4" t="b">
        <v>0</v>
      </c>
      <c r="AZ299" s="7" t="s">
        <v>2714</v>
      </c>
    </row>
    <row r="300" spans="1:52" ht="13.2" hidden="1" x14ac:dyDescent="0.25">
      <c r="A300" s="1"/>
      <c r="B300" s="1" t="s">
        <v>2715</v>
      </c>
      <c r="G300" s="10"/>
      <c r="H300" s="4" t="s">
        <v>2716</v>
      </c>
      <c r="J300" s="4" t="s">
        <v>96</v>
      </c>
      <c r="O300" s="4" t="s">
        <v>96</v>
      </c>
      <c r="P300" s="4" t="s">
        <v>2717</v>
      </c>
      <c r="R300" s="4" t="s">
        <v>57</v>
      </c>
      <c r="S300" s="4" t="b">
        <v>0</v>
      </c>
      <c r="T300" s="4" t="s">
        <v>2718</v>
      </c>
      <c r="U300" s="4">
        <v>25.250247900000002</v>
      </c>
      <c r="V300" s="4">
        <v>55.302973899999998</v>
      </c>
      <c r="X300" s="4" t="s">
        <v>2719</v>
      </c>
      <c r="AG300" s="4" t="b">
        <v>0</v>
      </c>
      <c r="AH300" s="4" t="s">
        <v>2720</v>
      </c>
      <c r="AI300" s="4" t="s">
        <v>2018</v>
      </c>
      <c r="AL300" s="4">
        <v>101</v>
      </c>
      <c r="AM300" s="6">
        <v>0</v>
      </c>
      <c r="AN300" s="6">
        <v>0</v>
      </c>
      <c r="AO300" s="6">
        <v>0</v>
      </c>
      <c r="AP300" s="6">
        <v>0</v>
      </c>
      <c r="AQ300" s="6">
        <v>0</v>
      </c>
      <c r="AR300" s="6">
        <v>0</v>
      </c>
      <c r="AS300" s="4" t="s">
        <v>2721</v>
      </c>
      <c r="AT300" s="7" t="s">
        <v>62</v>
      </c>
      <c r="AU300" s="4" t="s">
        <v>63</v>
      </c>
      <c r="AV300" s="4" t="s">
        <v>64</v>
      </c>
      <c r="AW300" s="4" t="s">
        <v>2719</v>
      </c>
      <c r="AY300" s="4" t="b">
        <v>0</v>
      </c>
      <c r="AZ300" s="7" t="s">
        <v>2722</v>
      </c>
    </row>
    <row r="301" spans="1:52" ht="13.2" hidden="1" x14ac:dyDescent="0.25">
      <c r="A301" s="1"/>
      <c r="B301" s="1" t="s">
        <v>2723</v>
      </c>
      <c r="F301" s="7" t="s">
        <v>2724</v>
      </c>
      <c r="G301" s="10"/>
      <c r="H301" s="4" t="s">
        <v>847</v>
      </c>
      <c r="J301" s="4" t="s">
        <v>1325</v>
      </c>
      <c r="O301" s="4" t="s">
        <v>1325</v>
      </c>
      <c r="P301" s="4" t="s">
        <v>2725</v>
      </c>
      <c r="R301" s="4" t="s">
        <v>57</v>
      </c>
      <c r="S301" s="4" t="b">
        <v>0</v>
      </c>
      <c r="U301" s="4">
        <v>25.245150800000001</v>
      </c>
      <c r="V301" s="4">
        <v>55.298927599999999</v>
      </c>
      <c r="X301" s="4" t="s">
        <v>849</v>
      </c>
      <c r="AG301" s="4" t="b">
        <v>0</v>
      </c>
      <c r="AH301" s="4" t="s">
        <v>2726</v>
      </c>
      <c r="AI301" s="4" t="s">
        <v>1200</v>
      </c>
      <c r="AL301" s="4">
        <v>88</v>
      </c>
      <c r="AM301" s="6">
        <v>0</v>
      </c>
      <c r="AN301" s="6">
        <v>0</v>
      </c>
      <c r="AO301" s="6">
        <v>0</v>
      </c>
      <c r="AP301" s="6">
        <v>0</v>
      </c>
      <c r="AQ301" s="6">
        <v>0</v>
      </c>
      <c r="AR301" s="6">
        <v>0</v>
      </c>
      <c r="AS301" s="4" t="s">
        <v>2727</v>
      </c>
      <c r="AT301" s="7" t="s">
        <v>62</v>
      </c>
      <c r="AU301" s="4" t="s">
        <v>63</v>
      </c>
      <c r="AV301" s="4" t="s">
        <v>64</v>
      </c>
      <c r="AW301" s="4" t="s">
        <v>849</v>
      </c>
      <c r="AY301" s="4" t="b">
        <v>0</v>
      </c>
      <c r="AZ301" s="7" t="s">
        <v>2728</v>
      </c>
    </row>
    <row r="302" spans="1:52" ht="13.2" x14ac:dyDescent="0.25">
      <c r="A302" s="1"/>
      <c r="B302" s="1" t="s">
        <v>2729</v>
      </c>
      <c r="C302" s="5" t="s">
        <v>2730</v>
      </c>
      <c r="D302" s="15" t="s">
        <v>9951</v>
      </c>
      <c r="E302" s="4"/>
      <c r="G302" s="10"/>
      <c r="H302" s="4" t="s">
        <v>2731</v>
      </c>
      <c r="J302" s="4" t="s">
        <v>78</v>
      </c>
      <c r="O302" s="4" t="s">
        <v>78</v>
      </c>
      <c r="P302" s="4" t="s">
        <v>2732</v>
      </c>
      <c r="R302" s="4" t="s">
        <v>57</v>
      </c>
      <c r="S302" s="4" t="b">
        <v>0</v>
      </c>
      <c r="U302" s="4">
        <v>25.2447965</v>
      </c>
      <c r="V302" s="4">
        <v>55.313944999999997</v>
      </c>
      <c r="X302" s="4" t="s">
        <v>2733</v>
      </c>
      <c r="AG302" s="4" t="b">
        <v>0</v>
      </c>
      <c r="AH302" s="4" t="s">
        <v>2734</v>
      </c>
      <c r="AL302" s="4">
        <v>86</v>
      </c>
      <c r="AM302" s="6">
        <v>0</v>
      </c>
      <c r="AN302" s="6">
        <v>0</v>
      </c>
      <c r="AO302" s="6">
        <v>0</v>
      </c>
      <c r="AP302" s="6">
        <v>0</v>
      </c>
      <c r="AQ302" s="6">
        <v>0</v>
      </c>
      <c r="AR302" s="6">
        <v>0</v>
      </c>
      <c r="AS302" s="4" t="s">
        <v>2735</v>
      </c>
      <c r="AT302" s="7" t="s">
        <v>62</v>
      </c>
      <c r="AU302" s="4" t="s">
        <v>63</v>
      </c>
      <c r="AV302" s="4" t="s">
        <v>64</v>
      </c>
      <c r="AW302" s="4" t="s">
        <v>2733</v>
      </c>
      <c r="AY302" s="4" t="b">
        <v>0</v>
      </c>
      <c r="AZ302" s="7" t="s">
        <v>2736</v>
      </c>
    </row>
    <row r="303" spans="1:52" ht="13.2" x14ac:dyDescent="0.25">
      <c r="A303" s="1"/>
      <c r="B303" s="1" t="s">
        <v>2737</v>
      </c>
      <c r="C303" s="5" t="s">
        <v>2738</v>
      </c>
      <c r="D303" s="15" t="s">
        <v>9951</v>
      </c>
      <c r="E303" s="4"/>
      <c r="G303" s="10"/>
      <c r="H303" s="4" t="s">
        <v>2739</v>
      </c>
      <c r="J303" s="4" t="s">
        <v>78</v>
      </c>
      <c r="O303" s="4" t="s">
        <v>78</v>
      </c>
      <c r="P303" s="4" t="s">
        <v>2740</v>
      </c>
      <c r="R303" s="4" t="s">
        <v>57</v>
      </c>
      <c r="S303" s="4" t="b">
        <v>0</v>
      </c>
      <c r="U303" s="4">
        <v>25.247994200000001</v>
      </c>
      <c r="V303" s="4">
        <v>55.300951099999999</v>
      </c>
      <c r="X303" s="4" t="s">
        <v>2741</v>
      </c>
      <c r="AG303" s="4" t="b">
        <v>0</v>
      </c>
      <c r="AH303" s="4" t="s">
        <v>2742</v>
      </c>
      <c r="AI303" s="4" t="s">
        <v>2743</v>
      </c>
      <c r="AL303" s="4">
        <v>38</v>
      </c>
      <c r="AM303" s="6">
        <v>0</v>
      </c>
      <c r="AN303" s="6">
        <v>0</v>
      </c>
      <c r="AO303" s="6">
        <v>0</v>
      </c>
      <c r="AP303" s="6">
        <v>0</v>
      </c>
      <c r="AQ303" s="6">
        <v>0</v>
      </c>
      <c r="AR303" s="6">
        <v>0</v>
      </c>
      <c r="AS303" s="4" t="s">
        <v>2744</v>
      </c>
      <c r="AT303" s="7" t="s">
        <v>62</v>
      </c>
      <c r="AU303" s="4" t="s">
        <v>63</v>
      </c>
      <c r="AV303" s="4" t="s">
        <v>64</v>
      </c>
      <c r="AW303" s="4" t="s">
        <v>2741</v>
      </c>
      <c r="AY303" s="4" t="b">
        <v>0</v>
      </c>
      <c r="AZ303" s="7" t="s">
        <v>2745</v>
      </c>
    </row>
    <row r="304" spans="1:52" ht="13.2" x14ac:dyDescent="0.25">
      <c r="A304" s="1"/>
      <c r="B304" s="1" t="s">
        <v>2746</v>
      </c>
      <c r="C304" s="5" t="s">
        <v>2747</v>
      </c>
      <c r="D304" s="15" t="s">
        <v>9951</v>
      </c>
      <c r="E304" s="4"/>
      <c r="G304" s="10"/>
      <c r="H304" s="4" t="s">
        <v>2748</v>
      </c>
      <c r="J304" s="4" t="s">
        <v>78</v>
      </c>
      <c r="O304" s="4" t="s">
        <v>78</v>
      </c>
      <c r="P304" s="4" t="s">
        <v>2749</v>
      </c>
      <c r="R304" s="4" t="s">
        <v>57</v>
      </c>
      <c r="S304" s="4" t="b">
        <v>0</v>
      </c>
      <c r="U304" s="4">
        <v>25.278121500000001</v>
      </c>
      <c r="V304" s="4">
        <v>55.310548900000001</v>
      </c>
      <c r="X304" s="4" t="s">
        <v>2750</v>
      </c>
      <c r="AG304" s="4" t="b">
        <v>0</v>
      </c>
      <c r="AH304" s="4" t="s">
        <v>2751</v>
      </c>
      <c r="AL304" s="4">
        <v>49</v>
      </c>
      <c r="AM304" s="6">
        <v>0</v>
      </c>
      <c r="AN304" s="6">
        <v>0</v>
      </c>
      <c r="AO304" s="6">
        <v>0</v>
      </c>
      <c r="AP304" s="6">
        <v>0</v>
      </c>
      <c r="AQ304" s="6">
        <v>0</v>
      </c>
      <c r="AR304" s="6">
        <v>0</v>
      </c>
      <c r="AS304" s="4" t="s">
        <v>2752</v>
      </c>
      <c r="AT304" s="7" t="s">
        <v>62</v>
      </c>
      <c r="AU304" s="4" t="s">
        <v>63</v>
      </c>
      <c r="AV304" s="4" t="s">
        <v>64</v>
      </c>
      <c r="AW304" s="4" t="s">
        <v>2750</v>
      </c>
      <c r="AY304" s="4" t="b">
        <v>0</v>
      </c>
      <c r="AZ304" s="7" t="s">
        <v>2753</v>
      </c>
    </row>
    <row r="305" spans="1:52" ht="13.2" x14ac:dyDescent="0.25">
      <c r="A305" s="1"/>
      <c r="B305" s="1" t="s">
        <v>2754</v>
      </c>
      <c r="C305" s="5" t="s">
        <v>2755</v>
      </c>
      <c r="D305" s="15" t="s">
        <v>9951</v>
      </c>
      <c r="E305" s="4"/>
      <c r="G305" s="10"/>
      <c r="H305" s="4" t="s">
        <v>2215</v>
      </c>
      <c r="J305" s="4" t="s">
        <v>78</v>
      </c>
      <c r="O305" s="4" t="s">
        <v>78</v>
      </c>
      <c r="P305" s="4" t="s">
        <v>2756</v>
      </c>
      <c r="R305" s="4" t="s">
        <v>57</v>
      </c>
      <c r="S305" s="4" t="b">
        <v>0</v>
      </c>
      <c r="U305" s="4">
        <v>25.254579199999998</v>
      </c>
      <c r="V305" s="4">
        <v>55.284416499999999</v>
      </c>
      <c r="X305" s="4" t="s">
        <v>2217</v>
      </c>
      <c r="AG305" s="4" t="b">
        <v>0</v>
      </c>
      <c r="AH305" s="4" t="s">
        <v>2757</v>
      </c>
      <c r="AI305" s="4" t="s">
        <v>2758</v>
      </c>
      <c r="AL305" s="4">
        <v>36</v>
      </c>
      <c r="AM305" s="6">
        <v>0</v>
      </c>
      <c r="AN305" s="6">
        <v>0</v>
      </c>
      <c r="AO305" s="6">
        <v>0</v>
      </c>
      <c r="AP305" s="6">
        <v>0</v>
      </c>
      <c r="AQ305" s="6">
        <v>0</v>
      </c>
      <c r="AR305" s="6">
        <v>0</v>
      </c>
      <c r="AS305" s="4" t="s">
        <v>2759</v>
      </c>
      <c r="AT305" s="7" t="s">
        <v>62</v>
      </c>
      <c r="AU305" s="4" t="s">
        <v>63</v>
      </c>
      <c r="AV305" s="4" t="s">
        <v>64</v>
      </c>
      <c r="AW305" s="4" t="s">
        <v>2217</v>
      </c>
      <c r="AY305" s="4" t="b">
        <v>0</v>
      </c>
      <c r="AZ305" s="7" t="s">
        <v>2760</v>
      </c>
    </row>
    <row r="306" spans="1:52" ht="13.2" hidden="1" x14ac:dyDescent="0.25">
      <c r="A306" s="1"/>
      <c r="B306" s="1" t="s">
        <v>2761</v>
      </c>
      <c r="G306" s="10"/>
      <c r="H306" s="4" t="s">
        <v>2762</v>
      </c>
      <c r="J306" s="4" t="s">
        <v>78</v>
      </c>
      <c r="O306" s="4" t="s">
        <v>78</v>
      </c>
      <c r="P306" s="4" t="s">
        <v>2763</v>
      </c>
      <c r="R306" s="4" t="s">
        <v>57</v>
      </c>
      <c r="S306" s="4" t="b">
        <v>0</v>
      </c>
      <c r="U306" s="4">
        <v>25.2489332</v>
      </c>
      <c r="V306" s="4">
        <v>55.3056415</v>
      </c>
      <c r="X306" s="4" t="s">
        <v>2764</v>
      </c>
      <c r="AG306" s="4" t="b">
        <v>0</v>
      </c>
      <c r="AH306" s="4" t="s">
        <v>2765</v>
      </c>
      <c r="AL306" s="4">
        <v>65</v>
      </c>
      <c r="AM306" s="6">
        <v>0</v>
      </c>
      <c r="AN306" s="6">
        <v>0</v>
      </c>
      <c r="AO306" s="6">
        <v>0</v>
      </c>
      <c r="AP306" s="6">
        <v>0</v>
      </c>
      <c r="AQ306" s="6">
        <v>0</v>
      </c>
      <c r="AR306" s="6">
        <v>0</v>
      </c>
      <c r="AS306" s="4" t="s">
        <v>2766</v>
      </c>
      <c r="AT306" s="7" t="s">
        <v>62</v>
      </c>
      <c r="AU306" s="4" t="s">
        <v>63</v>
      </c>
      <c r="AV306" s="4" t="s">
        <v>64</v>
      </c>
      <c r="AW306" s="4" t="s">
        <v>2764</v>
      </c>
      <c r="AY306" s="4" t="b">
        <v>0</v>
      </c>
      <c r="AZ306" s="7" t="s">
        <v>2767</v>
      </c>
    </row>
    <row r="307" spans="1:52" ht="13.2" x14ac:dyDescent="0.25">
      <c r="A307" s="1"/>
      <c r="B307" s="1" t="s">
        <v>2768</v>
      </c>
      <c r="C307" s="14" t="s">
        <v>10057</v>
      </c>
      <c r="D307" s="15" t="s">
        <v>9949</v>
      </c>
      <c r="E307" s="12" t="s">
        <v>10056</v>
      </c>
      <c r="F307" s="7" t="s">
        <v>2769</v>
      </c>
      <c r="G307" s="10"/>
      <c r="H307" s="4" t="s">
        <v>2770</v>
      </c>
      <c r="J307" s="4" t="s">
        <v>78</v>
      </c>
      <c r="O307" s="4" t="s">
        <v>78</v>
      </c>
      <c r="P307" s="4" t="s">
        <v>2771</v>
      </c>
      <c r="R307" s="4" t="s">
        <v>57</v>
      </c>
      <c r="S307" s="4" t="b">
        <v>0</v>
      </c>
      <c r="U307" s="4">
        <v>25.24512</v>
      </c>
      <c r="V307" s="4">
        <v>55.305234400000003</v>
      </c>
      <c r="X307" s="4" t="s">
        <v>2772</v>
      </c>
      <c r="AG307" s="4" t="b">
        <v>0</v>
      </c>
      <c r="AH307" s="4" t="s">
        <v>2773</v>
      </c>
      <c r="AI307" s="4" t="s">
        <v>2774</v>
      </c>
      <c r="AL307" s="4">
        <v>42</v>
      </c>
      <c r="AM307" s="6">
        <v>0</v>
      </c>
      <c r="AN307" s="6">
        <v>0</v>
      </c>
      <c r="AO307" s="6">
        <v>0</v>
      </c>
      <c r="AP307" s="6">
        <v>0</v>
      </c>
      <c r="AQ307" s="6">
        <v>0</v>
      </c>
      <c r="AR307" s="6">
        <v>0</v>
      </c>
      <c r="AS307" s="4" t="s">
        <v>2775</v>
      </c>
      <c r="AT307" s="7" t="s">
        <v>62</v>
      </c>
      <c r="AU307" s="4" t="s">
        <v>63</v>
      </c>
      <c r="AV307" s="4" t="s">
        <v>64</v>
      </c>
      <c r="AW307" s="4" t="s">
        <v>2772</v>
      </c>
      <c r="AY307" s="4" t="b">
        <v>0</v>
      </c>
      <c r="AZ307" s="7" t="s">
        <v>2776</v>
      </c>
    </row>
    <row r="308" spans="1:52" ht="13.2" x14ac:dyDescent="0.25">
      <c r="A308" s="1"/>
      <c r="B308" s="1" t="s">
        <v>2777</v>
      </c>
      <c r="C308" s="5" t="s">
        <v>2778</v>
      </c>
      <c r="D308" s="15" t="s">
        <v>9951</v>
      </c>
      <c r="E308" s="4"/>
      <c r="G308" s="10"/>
      <c r="H308" s="4" t="s">
        <v>2779</v>
      </c>
      <c r="J308" s="4" t="s">
        <v>78</v>
      </c>
      <c r="O308" s="4" t="s">
        <v>78</v>
      </c>
      <c r="P308" s="4" t="s">
        <v>2780</v>
      </c>
      <c r="R308" s="4" t="s">
        <v>57</v>
      </c>
      <c r="S308" s="4" t="b">
        <v>0</v>
      </c>
      <c r="U308" s="4">
        <v>25.2711775</v>
      </c>
      <c r="V308" s="4">
        <v>55.310575299999996</v>
      </c>
      <c r="X308" s="4" t="s">
        <v>2781</v>
      </c>
      <c r="AG308" s="4" t="b">
        <v>0</v>
      </c>
      <c r="AH308" s="4" t="s">
        <v>2782</v>
      </c>
      <c r="AL308" s="4">
        <v>28</v>
      </c>
      <c r="AM308" s="6">
        <v>0</v>
      </c>
      <c r="AN308" s="6">
        <v>0</v>
      </c>
      <c r="AO308" s="6">
        <v>0</v>
      </c>
      <c r="AP308" s="6">
        <v>0</v>
      </c>
      <c r="AQ308" s="6">
        <v>0</v>
      </c>
      <c r="AR308" s="6">
        <v>0</v>
      </c>
      <c r="AS308" s="4" t="s">
        <v>2783</v>
      </c>
      <c r="AT308" s="7" t="s">
        <v>62</v>
      </c>
      <c r="AU308" s="4" t="s">
        <v>63</v>
      </c>
      <c r="AV308" s="4" t="s">
        <v>64</v>
      </c>
      <c r="AW308" s="4" t="s">
        <v>2781</v>
      </c>
      <c r="AY308" s="4" t="b">
        <v>0</v>
      </c>
      <c r="AZ308" s="7" t="s">
        <v>2784</v>
      </c>
    </row>
    <row r="309" spans="1:52" ht="13.2" x14ac:dyDescent="0.25">
      <c r="A309" s="1"/>
      <c r="B309" s="1" t="s">
        <v>2785</v>
      </c>
      <c r="C309" s="5" t="s">
        <v>2786</v>
      </c>
      <c r="D309" s="15" t="s">
        <v>9951</v>
      </c>
      <c r="E309" s="4"/>
      <c r="G309" s="10"/>
      <c r="H309" s="4" t="s">
        <v>2787</v>
      </c>
      <c r="J309" s="4" t="s">
        <v>78</v>
      </c>
      <c r="O309" s="4" t="s">
        <v>78</v>
      </c>
      <c r="P309" s="4" t="s">
        <v>2788</v>
      </c>
      <c r="R309" s="4" t="s">
        <v>57</v>
      </c>
      <c r="S309" s="4" t="b">
        <v>0</v>
      </c>
      <c r="U309" s="4">
        <v>25.274331</v>
      </c>
      <c r="V309" s="4">
        <v>55.301532999999999</v>
      </c>
      <c r="X309" s="4" t="s">
        <v>2789</v>
      </c>
      <c r="AG309" s="4" t="b">
        <v>0</v>
      </c>
      <c r="AH309" s="4" t="s">
        <v>2790</v>
      </c>
      <c r="AI309" s="4" t="s">
        <v>2791</v>
      </c>
      <c r="AL309" s="4">
        <v>25</v>
      </c>
      <c r="AM309" s="6">
        <v>0</v>
      </c>
      <c r="AN309" s="6">
        <v>0</v>
      </c>
      <c r="AO309" s="6">
        <v>0</v>
      </c>
      <c r="AP309" s="6">
        <v>0</v>
      </c>
      <c r="AQ309" s="6">
        <v>0</v>
      </c>
      <c r="AR309" s="6">
        <v>0</v>
      </c>
      <c r="AS309" s="4" t="s">
        <v>2792</v>
      </c>
      <c r="AT309" s="7" t="s">
        <v>62</v>
      </c>
      <c r="AU309" s="4" t="s">
        <v>63</v>
      </c>
      <c r="AV309" s="4" t="s">
        <v>64</v>
      </c>
      <c r="AW309" s="4" t="s">
        <v>2789</v>
      </c>
      <c r="AY309" s="4" t="b">
        <v>0</v>
      </c>
      <c r="AZ309" s="7" t="s">
        <v>2793</v>
      </c>
    </row>
    <row r="310" spans="1:52" ht="13.2" x14ac:dyDescent="0.25">
      <c r="A310" s="1"/>
      <c r="B310" s="1" t="s">
        <v>2794</v>
      </c>
      <c r="C310" s="5" t="s">
        <v>2795</v>
      </c>
      <c r="D310" s="15" t="s">
        <v>9951</v>
      </c>
      <c r="E310" s="4"/>
      <c r="G310" s="10"/>
      <c r="H310" s="4" t="s">
        <v>2215</v>
      </c>
      <c r="J310" s="4" t="s">
        <v>78</v>
      </c>
      <c r="O310" s="4" t="s">
        <v>78</v>
      </c>
      <c r="P310" s="4" t="s">
        <v>2796</v>
      </c>
      <c r="R310" s="4" t="s">
        <v>57</v>
      </c>
      <c r="S310" s="4" t="b">
        <v>0</v>
      </c>
      <c r="U310" s="4">
        <v>25.255806700000001</v>
      </c>
      <c r="V310" s="4">
        <v>55.285153100000002</v>
      </c>
      <c r="X310" s="4" t="s">
        <v>2217</v>
      </c>
      <c r="AG310" s="4" t="b">
        <v>0</v>
      </c>
      <c r="AH310" s="4" t="s">
        <v>2797</v>
      </c>
      <c r="AI310" s="4" t="s">
        <v>2219</v>
      </c>
      <c r="AL310" s="4">
        <v>24</v>
      </c>
      <c r="AM310" s="6">
        <v>0</v>
      </c>
      <c r="AN310" s="6">
        <v>0</v>
      </c>
      <c r="AO310" s="6">
        <v>0</v>
      </c>
      <c r="AP310" s="6">
        <v>0</v>
      </c>
      <c r="AQ310" s="6">
        <v>0</v>
      </c>
      <c r="AR310" s="6">
        <v>0</v>
      </c>
      <c r="AS310" s="4" t="s">
        <v>2798</v>
      </c>
      <c r="AT310" s="7" t="s">
        <v>62</v>
      </c>
      <c r="AU310" s="4" t="s">
        <v>63</v>
      </c>
      <c r="AV310" s="4" t="s">
        <v>64</v>
      </c>
      <c r="AW310" s="4" t="s">
        <v>2217</v>
      </c>
      <c r="AY310" s="4" t="b">
        <v>0</v>
      </c>
      <c r="AZ310" s="7" t="s">
        <v>2799</v>
      </c>
    </row>
    <row r="311" spans="1:52" ht="13.2" x14ac:dyDescent="0.25">
      <c r="A311" s="1"/>
      <c r="B311" s="1" t="s">
        <v>2800</v>
      </c>
      <c r="C311" s="14" t="s">
        <v>10059</v>
      </c>
      <c r="D311" s="15" t="s">
        <v>9949</v>
      </c>
      <c r="E311" s="12" t="s">
        <v>10058</v>
      </c>
      <c r="F311" s="7" t="s">
        <v>2801</v>
      </c>
      <c r="G311" s="10"/>
      <c r="H311" s="4" t="s">
        <v>2802</v>
      </c>
      <c r="J311" s="4" t="s">
        <v>78</v>
      </c>
      <c r="O311" s="4" t="s">
        <v>78</v>
      </c>
      <c r="P311" s="4" t="s">
        <v>2803</v>
      </c>
      <c r="R311" s="4" t="s">
        <v>57</v>
      </c>
      <c r="S311" s="4" t="b">
        <v>0</v>
      </c>
      <c r="U311" s="4">
        <v>25.261813</v>
      </c>
      <c r="V311" s="4">
        <v>55.300390999999998</v>
      </c>
      <c r="X311" s="4" t="s">
        <v>2804</v>
      </c>
      <c r="AG311" s="4" t="b">
        <v>0</v>
      </c>
      <c r="AH311" s="4" t="s">
        <v>2805</v>
      </c>
      <c r="AL311" s="4">
        <v>22</v>
      </c>
      <c r="AM311" s="6">
        <v>0</v>
      </c>
      <c r="AN311" s="6">
        <v>0</v>
      </c>
      <c r="AO311" s="6">
        <v>0</v>
      </c>
      <c r="AP311" s="6">
        <v>0</v>
      </c>
      <c r="AQ311" s="6">
        <v>0</v>
      </c>
      <c r="AR311" s="6">
        <v>0</v>
      </c>
      <c r="AS311" s="4" t="s">
        <v>2806</v>
      </c>
      <c r="AT311" s="7" t="s">
        <v>62</v>
      </c>
      <c r="AU311" s="4" t="s">
        <v>63</v>
      </c>
      <c r="AV311" s="4" t="s">
        <v>64</v>
      </c>
      <c r="AW311" s="4" t="s">
        <v>2804</v>
      </c>
      <c r="AY311" s="4" t="b">
        <v>0</v>
      </c>
      <c r="AZ311" s="7" t="s">
        <v>2807</v>
      </c>
    </row>
    <row r="312" spans="1:52" ht="13.2" x14ac:dyDescent="0.25">
      <c r="A312" s="1"/>
      <c r="B312" s="1" t="s">
        <v>2808</v>
      </c>
      <c r="C312" s="5" t="s">
        <v>2809</v>
      </c>
      <c r="D312" s="15" t="s">
        <v>9951</v>
      </c>
      <c r="E312" s="4"/>
      <c r="G312" s="10"/>
      <c r="H312" s="4" t="s">
        <v>2810</v>
      </c>
      <c r="J312" s="4" t="s">
        <v>78</v>
      </c>
      <c r="O312" s="4" t="s">
        <v>78</v>
      </c>
      <c r="P312" s="4" t="s">
        <v>2811</v>
      </c>
      <c r="R312" s="4" t="s">
        <v>57</v>
      </c>
      <c r="S312" s="4" t="b">
        <v>0</v>
      </c>
      <c r="T312" s="8" t="s">
        <v>2812</v>
      </c>
      <c r="U312" s="4">
        <v>25.2369105</v>
      </c>
      <c r="V312" s="4">
        <v>55.279976400000002</v>
      </c>
      <c r="X312" s="4" t="s">
        <v>2813</v>
      </c>
      <c r="AG312" s="4" t="b">
        <v>0</v>
      </c>
      <c r="AH312" s="4" t="s">
        <v>2814</v>
      </c>
      <c r="AI312" s="4" t="s">
        <v>2815</v>
      </c>
      <c r="AL312" s="4">
        <v>13</v>
      </c>
      <c r="AM312" s="6">
        <v>0</v>
      </c>
      <c r="AN312" s="6">
        <v>0</v>
      </c>
      <c r="AO312" s="6">
        <v>0</v>
      </c>
      <c r="AP312" s="6">
        <v>0</v>
      </c>
      <c r="AQ312" s="6">
        <v>0</v>
      </c>
      <c r="AR312" s="6">
        <v>0</v>
      </c>
      <c r="AS312" s="4" t="s">
        <v>2816</v>
      </c>
      <c r="AT312" s="7" t="s">
        <v>834</v>
      </c>
      <c r="AU312" s="4" t="s">
        <v>63</v>
      </c>
      <c r="AV312" s="4" t="s">
        <v>64</v>
      </c>
      <c r="AW312" s="4" t="s">
        <v>2813</v>
      </c>
      <c r="AY312" s="4" t="b">
        <v>0</v>
      </c>
      <c r="AZ312" s="7" t="s">
        <v>2817</v>
      </c>
    </row>
    <row r="313" spans="1:52" ht="13.2" x14ac:dyDescent="0.25">
      <c r="A313" s="1"/>
      <c r="B313" s="1" t="s">
        <v>990</v>
      </c>
      <c r="C313" s="5" t="s">
        <v>991</v>
      </c>
      <c r="D313" s="15" t="s">
        <v>9951</v>
      </c>
      <c r="E313" s="4"/>
      <c r="G313" s="10"/>
      <c r="H313" s="4" t="s">
        <v>2818</v>
      </c>
      <c r="J313" s="4" t="s">
        <v>78</v>
      </c>
      <c r="O313" s="4" t="s">
        <v>78</v>
      </c>
      <c r="P313" s="4" t="s">
        <v>2819</v>
      </c>
      <c r="R313" s="4" t="s">
        <v>57</v>
      </c>
      <c r="S313" s="4" t="b">
        <v>0</v>
      </c>
      <c r="T313" s="4" t="s">
        <v>2820</v>
      </c>
      <c r="U313" s="4">
        <v>25.230630000000001</v>
      </c>
      <c r="V313" s="4">
        <v>55.263100000000001</v>
      </c>
      <c r="AG313" s="4" t="b">
        <v>0</v>
      </c>
      <c r="AH313" s="4" t="s">
        <v>2821</v>
      </c>
      <c r="AI313" s="4" t="s">
        <v>2822</v>
      </c>
      <c r="AL313" s="4">
        <v>7</v>
      </c>
      <c r="AM313" s="6">
        <v>0</v>
      </c>
      <c r="AN313" s="6">
        <v>0</v>
      </c>
      <c r="AO313" s="6">
        <v>0</v>
      </c>
      <c r="AP313" s="6">
        <v>0</v>
      </c>
      <c r="AQ313" s="6">
        <v>0</v>
      </c>
      <c r="AR313" s="6">
        <v>0</v>
      </c>
      <c r="AS313" s="4" t="s">
        <v>2823</v>
      </c>
      <c r="AT313" s="7" t="s">
        <v>834</v>
      </c>
      <c r="AU313" s="4" t="s">
        <v>63</v>
      </c>
      <c r="AV313" s="4" t="s">
        <v>64</v>
      </c>
      <c r="AY313" s="4" t="b">
        <v>0</v>
      </c>
      <c r="AZ313" s="7" t="s">
        <v>2824</v>
      </c>
    </row>
    <row r="314" spans="1:52" ht="13.2" x14ac:dyDescent="0.25">
      <c r="A314" s="1"/>
      <c r="B314" s="1" t="s">
        <v>2825</v>
      </c>
      <c r="C314" s="5" t="s">
        <v>837</v>
      </c>
      <c r="D314" s="15" t="s">
        <v>9949</v>
      </c>
      <c r="E314" s="4"/>
      <c r="G314" s="10"/>
      <c r="H314" s="4" t="s">
        <v>2826</v>
      </c>
      <c r="J314" s="4" t="s">
        <v>78</v>
      </c>
      <c r="O314" s="4" t="s">
        <v>78</v>
      </c>
      <c r="P314" s="4" t="s">
        <v>2827</v>
      </c>
      <c r="R314" s="4" t="s">
        <v>57</v>
      </c>
      <c r="S314" s="4" t="b">
        <v>0</v>
      </c>
      <c r="U314" s="4">
        <v>25.251318000000001</v>
      </c>
      <c r="V314" s="4">
        <v>55.302571</v>
      </c>
      <c r="X314" s="4" t="s">
        <v>2828</v>
      </c>
      <c r="AG314" s="4" t="b">
        <v>0</v>
      </c>
      <c r="AH314" s="4" t="s">
        <v>2829</v>
      </c>
      <c r="AI314" s="4" t="s">
        <v>2830</v>
      </c>
      <c r="AL314" s="4">
        <v>12</v>
      </c>
      <c r="AM314" s="6">
        <v>0</v>
      </c>
      <c r="AN314" s="6">
        <v>0</v>
      </c>
      <c r="AO314" s="6">
        <v>0</v>
      </c>
      <c r="AP314" s="6">
        <v>0</v>
      </c>
      <c r="AQ314" s="6">
        <v>0</v>
      </c>
      <c r="AR314" s="6">
        <v>0</v>
      </c>
      <c r="AS314" s="4" t="s">
        <v>2831</v>
      </c>
      <c r="AT314" s="7" t="s">
        <v>187</v>
      </c>
      <c r="AU314" s="4" t="s">
        <v>63</v>
      </c>
      <c r="AV314" s="4" t="s">
        <v>64</v>
      </c>
      <c r="AW314" s="4" t="s">
        <v>2828</v>
      </c>
      <c r="AY314" s="4" t="b">
        <v>0</v>
      </c>
      <c r="AZ314" s="7" t="s">
        <v>2832</v>
      </c>
    </row>
    <row r="315" spans="1:52" ht="13.2" x14ac:dyDescent="0.25">
      <c r="A315" s="1"/>
      <c r="B315" s="1" t="s">
        <v>2833</v>
      </c>
      <c r="C315" s="5" t="s">
        <v>2834</v>
      </c>
      <c r="D315" s="15" t="s">
        <v>9951</v>
      </c>
      <c r="E315" s="4"/>
      <c r="G315" s="10"/>
      <c r="H315" s="4" t="s">
        <v>993</v>
      </c>
      <c r="J315" s="4" t="s">
        <v>78</v>
      </c>
      <c r="O315" s="4" t="s">
        <v>78</v>
      </c>
      <c r="P315" s="4" t="s">
        <v>2835</v>
      </c>
      <c r="R315" s="4" t="s">
        <v>57</v>
      </c>
      <c r="S315" s="4" t="b">
        <v>0</v>
      </c>
      <c r="U315" s="4">
        <v>25.254180000000002</v>
      </c>
      <c r="V315" s="4">
        <v>55.303719999999998</v>
      </c>
      <c r="AG315" s="4" t="b">
        <v>0</v>
      </c>
      <c r="AH315" s="4" t="s">
        <v>2836</v>
      </c>
      <c r="AI315" s="4" t="s">
        <v>2837</v>
      </c>
      <c r="AL315" s="4">
        <v>10</v>
      </c>
      <c r="AM315" s="6">
        <v>0</v>
      </c>
      <c r="AN315" s="6">
        <v>0</v>
      </c>
      <c r="AO315" s="6">
        <v>0</v>
      </c>
      <c r="AP315" s="6">
        <v>0</v>
      </c>
      <c r="AQ315" s="6">
        <v>0</v>
      </c>
      <c r="AR315" s="6">
        <v>0</v>
      </c>
      <c r="AS315" s="4" t="s">
        <v>2838</v>
      </c>
      <c r="AT315" s="7" t="s">
        <v>187</v>
      </c>
      <c r="AU315" s="4" t="s">
        <v>63</v>
      </c>
      <c r="AV315" s="4" t="s">
        <v>64</v>
      </c>
      <c r="AY315" s="4" t="b">
        <v>0</v>
      </c>
      <c r="AZ315" s="7" t="s">
        <v>2839</v>
      </c>
    </row>
    <row r="316" spans="1:52" ht="13.2" x14ac:dyDescent="0.25">
      <c r="A316" s="1"/>
      <c r="B316" s="1" t="s">
        <v>2840</v>
      </c>
      <c r="C316" s="5" t="s">
        <v>2841</v>
      </c>
      <c r="D316" s="15" t="s">
        <v>9951</v>
      </c>
      <c r="E316" s="4"/>
      <c r="G316" s="10"/>
      <c r="H316" s="4" t="s">
        <v>2842</v>
      </c>
      <c r="J316" s="4" t="s">
        <v>78</v>
      </c>
      <c r="O316" s="4" t="s">
        <v>78</v>
      </c>
      <c r="P316" s="4" t="s">
        <v>2843</v>
      </c>
      <c r="R316" s="4" t="s">
        <v>57</v>
      </c>
      <c r="S316" s="4" t="b">
        <v>0</v>
      </c>
      <c r="U316" s="4">
        <v>25.271139999999999</v>
      </c>
      <c r="V316" s="4">
        <v>55.307484000000002</v>
      </c>
      <c r="X316" s="4" t="s">
        <v>2844</v>
      </c>
      <c r="AG316" s="4" t="b">
        <v>0</v>
      </c>
      <c r="AH316" s="4" t="s">
        <v>2845</v>
      </c>
      <c r="AI316" s="4" t="s">
        <v>2846</v>
      </c>
      <c r="AL316" s="4">
        <v>6</v>
      </c>
      <c r="AM316" s="6">
        <v>0</v>
      </c>
      <c r="AN316" s="6">
        <v>0</v>
      </c>
      <c r="AO316" s="6">
        <v>0</v>
      </c>
      <c r="AP316" s="6">
        <v>0</v>
      </c>
      <c r="AQ316" s="6">
        <v>0</v>
      </c>
      <c r="AR316" s="6">
        <v>0</v>
      </c>
      <c r="AS316" s="4" t="s">
        <v>2847</v>
      </c>
      <c r="AT316" s="7" t="s">
        <v>187</v>
      </c>
      <c r="AU316" s="4" t="s">
        <v>63</v>
      </c>
      <c r="AV316" s="4" t="s">
        <v>64</v>
      </c>
      <c r="AW316" s="4" t="s">
        <v>2844</v>
      </c>
      <c r="AY316" s="4" t="b">
        <v>0</v>
      </c>
      <c r="AZ316" s="7" t="s">
        <v>2848</v>
      </c>
    </row>
    <row r="317" spans="1:52" ht="13.2" x14ac:dyDescent="0.25">
      <c r="A317" s="1"/>
      <c r="B317" s="1" t="s">
        <v>2849</v>
      </c>
      <c r="C317" s="5" t="s">
        <v>2850</v>
      </c>
      <c r="D317" s="15" t="s">
        <v>9951</v>
      </c>
      <c r="E317" s="4"/>
      <c r="G317" s="10"/>
      <c r="H317" s="4" t="s">
        <v>2851</v>
      </c>
      <c r="P317" s="4" t="s">
        <v>2852</v>
      </c>
      <c r="R317" s="4" t="s">
        <v>57</v>
      </c>
      <c r="S317" s="4" t="b">
        <v>0</v>
      </c>
      <c r="T317" s="4" t="s">
        <v>2853</v>
      </c>
      <c r="U317" s="4">
        <v>25.233729</v>
      </c>
      <c r="V317" s="4">
        <v>55.278354999999998</v>
      </c>
      <c r="X317" s="4" t="s">
        <v>2854</v>
      </c>
      <c r="AG317" s="4" t="b">
        <v>0</v>
      </c>
      <c r="AH317" s="4" t="s">
        <v>2855</v>
      </c>
      <c r="AL317" s="4">
        <v>140</v>
      </c>
      <c r="AM317" s="6">
        <v>0</v>
      </c>
      <c r="AN317" s="6">
        <v>0</v>
      </c>
      <c r="AO317" s="6">
        <v>0</v>
      </c>
      <c r="AP317" s="6">
        <v>0</v>
      </c>
      <c r="AQ317" s="6">
        <v>0</v>
      </c>
      <c r="AR317" s="6">
        <v>0</v>
      </c>
      <c r="AS317" s="4" t="s">
        <v>2856</v>
      </c>
      <c r="AT317" s="7" t="s">
        <v>208</v>
      </c>
      <c r="AU317" s="4" t="s">
        <v>63</v>
      </c>
      <c r="AV317" s="4" t="s">
        <v>64</v>
      </c>
      <c r="AW317" s="4" t="s">
        <v>2854</v>
      </c>
      <c r="AY317" s="4" t="b">
        <v>0</v>
      </c>
      <c r="AZ317" s="7" t="s">
        <v>2857</v>
      </c>
    </row>
    <row r="318" spans="1:52" ht="13.2" x14ac:dyDescent="0.25">
      <c r="A318" s="1"/>
      <c r="B318" s="1" t="s">
        <v>2858</v>
      </c>
      <c r="C318" s="5" t="s">
        <v>2859</v>
      </c>
      <c r="D318" s="15" t="s">
        <v>9951</v>
      </c>
      <c r="E318" s="4"/>
      <c r="G318" s="10"/>
      <c r="H318" s="4" t="s">
        <v>2860</v>
      </c>
      <c r="J318" s="4" t="s">
        <v>96</v>
      </c>
      <c r="O318" s="4" t="s">
        <v>96</v>
      </c>
      <c r="P318" s="4" t="s">
        <v>2861</v>
      </c>
      <c r="R318" s="4" t="s">
        <v>57</v>
      </c>
      <c r="S318" s="4" t="b">
        <v>0</v>
      </c>
      <c r="U318" s="4">
        <v>25.228937999999999</v>
      </c>
      <c r="V318" s="4">
        <v>55.272927000000003</v>
      </c>
      <c r="X318" s="4" t="s">
        <v>2862</v>
      </c>
      <c r="AG318" s="4" t="b">
        <v>0</v>
      </c>
      <c r="AH318" s="4" t="s">
        <v>2863</v>
      </c>
      <c r="AI318" s="4" t="s">
        <v>2864</v>
      </c>
      <c r="AL318" s="4">
        <v>115</v>
      </c>
      <c r="AM318" s="6">
        <v>0</v>
      </c>
      <c r="AN318" s="6">
        <v>0</v>
      </c>
      <c r="AO318" s="6">
        <v>0</v>
      </c>
      <c r="AP318" s="6">
        <v>0</v>
      </c>
      <c r="AQ318" s="6">
        <v>0</v>
      </c>
      <c r="AR318" s="6">
        <v>0</v>
      </c>
      <c r="AS318" s="4" t="s">
        <v>2865</v>
      </c>
      <c r="AT318" s="7" t="s">
        <v>208</v>
      </c>
      <c r="AU318" s="4" t="s">
        <v>63</v>
      </c>
      <c r="AV318" s="4" t="s">
        <v>64</v>
      </c>
      <c r="AW318" s="4" t="s">
        <v>2862</v>
      </c>
      <c r="AY318" s="4" t="b">
        <v>0</v>
      </c>
      <c r="AZ318" s="7" t="s">
        <v>2866</v>
      </c>
    </row>
    <row r="319" spans="1:52" ht="13.2" x14ac:dyDescent="0.25">
      <c r="A319" s="1"/>
      <c r="B319" s="1" t="s">
        <v>2867</v>
      </c>
      <c r="C319" s="5" t="s">
        <v>2868</v>
      </c>
      <c r="D319" s="15" t="s">
        <v>9951</v>
      </c>
      <c r="E319" s="4"/>
      <c r="G319" s="10"/>
      <c r="H319" s="4" t="s">
        <v>2869</v>
      </c>
      <c r="J319" s="4" t="s">
        <v>78</v>
      </c>
      <c r="O319" s="4" t="s">
        <v>78</v>
      </c>
      <c r="P319" s="4" t="s">
        <v>2870</v>
      </c>
      <c r="R319" s="4" t="s">
        <v>57</v>
      </c>
      <c r="S319" s="4" t="b">
        <v>0</v>
      </c>
      <c r="U319" s="4">
        <v>25.247255899999999</v>
      </c>
      <c r="V319" s="4">
        <v>55.301265700000002</v>
      </c>
      <c r="X319" s="4" t="s">
        <v>2871</v>
      </c>
      <c r="AG319" s="4" t="b">
        <v>0</v>
      </c>
      <c r="AH319" s="4" t="s">
        <v>2872</v>
      </c>
      <c r="AI319" s="4" t="s">
        <v>2873</v>
      </c>
      <c r="AL319" s="4">
        <v>85</v>
      </c>
      <c r="AM319" s="6">
        <v>0</v>
      </c>
      <c r="AN319" s="6">
        <v>0</v>
      </c>
      <c r="AO319" s="6">
        <v>0</v>
      </c>
      <c r="AP319" s="6">
        <v>0</v>
      </c>
      <c r="AQ319" s="6">
        <v>0</v>
      </c>
      <c r="AR319" s="6">
        <v>0</v>
      </c>
      <c r="AS319" s="4" t="s">
        <v>2874</v>
      </c>
      <c r="AT319" s="7" t="s">
        <v>208</v>
      </c>
      <c r="AU319" s="4" t="s">
        <v>63</v>
      </c>
      <c r="AV319" s="4" t="s">
        <v>64</v>
      </c>
      <c r="AW319" s="4" t="s">
        <v>2871</v>
      </c>
      <c r="AY319" s="4" t="b">
        <v>0</v>
      </c>
      <c r="AZ319" s="7" t="s">
        <v>2875</v>
      </c>
    </row>
    <row r="320" spans="1:52" ht="13.2" x14ac:dyDescent="0.25">
      <c r="A320" s="1"/>
      <c r="B320" s="1" t="s">
        <v>2876</v>
      </c>
      <c r="C320" s="5" t="s">
        <v>2877</v>
      </c>
      <c r="D320" s="15" t="s">
        <v>9951</v>
      </c>
      <c r="E320" s="4"/>
      <c r="G320" s="10"/>
      <c r="H320" s="4" t="s">
        <v>2878</v>
      </c>
      <c r="J320" s="4" t="s">
        <v>78</v>
      </c>
      <c r="K320" s="4" t="s">
        <v>672</v>
      </c>
      <c r="L320" s="4" t="s">
        <v>1609</v>
      </c>
      <c r="O320" s="4" t="s">
        <v>78</v>
      </c>
      <c r="P320" s="4" t="s">
        <v>2879</v>
      </c>
      <c r="R320" s="4" t="s">
        <v>57</v>
      </c>
      <c r="S320" s="4" t="b">
        <v>0</v>
      </c>
      <c r="U320" s="4">
        <v>25.246638999999998</v>
      </c>
      <c r="V320" s="4">
        <v>55.302751000000001</v>
      </c>
      <c r="X320" s="4" t="s">
        <v>2880</v>
      </c>
      <c r="AG320" s="4" t="b">
        <v>0</v>
      </c>
      <c r="AH320" s="4" t="s">
        <v>2881</v>
      </c>
      <c r="AI320" s="4" t="s">
        <v>2882</v>
      </c>
      <c r="AL320" s="4">
        <v>41</v>
      </c>
      <c r="AM320" s="6">
        <v>0</v>
      </c>
      <c r="AN320" s="6">
        <v>0</v>
      </c>
      <c r="AO320" s="6">
        <v>0</v>
      </c>
      <c r="AP320" s="6">
        <v>0</v>
      </c>
      <c r="AQ320" s="6">
        <v>0</v>
      </c>
      <c r="AR320" s="6">
        <v>0</v>
      </c>
      <c r="AS320" s="4" t="s">
        <v>2883</v>
      </c>
      <c r="AT320" s="7" t="s">
        <v>208</v>
      </c>
      <c r="AU320" s="4" t="s">
        <v>63</v>
      </c>
      <c r="AV320" s="4" t="s">
        <v>64</v>
      </c>
      <c r="AW320" s="4" t="s">
        <v>2880</v>
      </c>
      <c r="AY320" s="4" t="b">
        <v>0</v>
      </c>
      <c r="AZ320" s="7" t="s">
        <v>2884</v>
      </c>
    </row>
    <row r="321" spans="1:52" ht="13.2" x14ac:dyDescent="0.25">
      <c r="A321" s="1"/>
      <c r="B321" s="1" t="s">
        <v>2885</v>
      </c>
      <c r="C321" s="5" t="s">
        <v>2886</v>
      </c>
      <c r="D321" s="15" t="s">
        <v>9951</v>
      </c>
      <c r="E321" s="4"/>
      <c r="G321" s="10"/>
      <c r="H321" s="4" t="s">
        <v>2887</v>
      </c>
      <c r="J321" s="4" t="s">
        <v>78</v>
      </c>
      <c r="O321" s="4" t="s">
        <v>78</v>
      </c>
      <c r="P321" s="4" t="s">
        <v>2888</v>
      </c>
      <c r="R321" s="4" t="s">
        <v>57</v>
      </c>
      <c r="S321" s="4" t="b">
        <v>0</v>
      </c>
      <c r="U321" s="4">
        <v>25.241453</v>
      </c>
      <c r="V321" s="4">
        <v>55.275945</v>
      </c>
      <c r="X321" s="4" t="s">
        <v>2217</v>
      </c>
      <c r="AG321" s="4" t="b">
        <v>0</v>
      </c>
      <c r="AH321" s="4" t="s">
        <v>2889</v>
      </c>
      <c r="AI321" s="4" t="s">
        <v>2890</v>
      </c>
      <c r="AL321" s="4">
        <v>8</v>
      </c>
      <c r="AM321" s="6">
        <v>0</v>
      </c>
      <c r="AN321" s="6">
        <v>0</v>
      </c>
      <c r="AO321" s="6">
        <v>0</v>
      </c>
      <c r="AP321" s="6">
        <v>0</v>
      </c>
      <c r="AQ321" s="6">
        <v>0</v>
      </c>
      <c r="AR321" s="6">
        <v>0</v>
      </c>
      <c r="AS321" s="4" t="s">
        <v>2891</v>
      </c>
      <c r="AT321" s="7" t="s">
        <v>938</v>
      </c>
      <c r="AU321" s="4" t="s">
        <v>63</v>
      </c>
      <c r="AV321" s="4" t="s">
        <v>64</v>
      </c>
      <c r="AW321" s="4" t="s">
        <v>2217</v>
      </c>
      <c r="AY321" s="4" t="b">
        <v>0</v>
      </c>
      <c r="AZ321" s="7" t="s">
        <v>2892</v>
      </c>
    </row>
    <row r="322" spans="1:52" ht="13.2" x14ac:dyDescent="0.25">
      <c r="A322" s="1"/>
      <c r="B322" s="1" t="s">
        <v>2893</v>
      </c>
      <c r="C322" s="5" t="s">
        <v>2894</v>
      </c>
      <c r="D322" s="15" t="s">
        <v>9951</v>
      </c>
      <c r="E322" s="4"/>
      <c r="G322" s="10"/>
      <c r="H322" s="4" t="s">
        <v>2895</v>
      </c>
      <c r="P322" s="4" t="s">
        <v>2896</v>
      </c>
      <c r="R322" s="4" t="s">
        <v>57</v>
      </c>
      <c r="S322" s="4" t="b">
        <v>0</v>
      </c>
      <c r="U322" s="4">
        <v>25.2747706</v>
      </c>
      <c r="V322" s="4">
        <v>55.3132527</v>
      </c>
      <c r="X322" s="4" t="s">
        <v>2897</v>
      </c>
      <c r="AG322" s="4" t="b">
        <v>0</v>
      </c>
      <c r="AH322" s="4" t="s">
        <v>2898</v>
      </c>
      <c r="AI322" s="4" t="s">
        <v>2899</v>
      </c>
      <c r="AL322" s="4">
        <v>146</v>
      </c>
      <c r="AM322" s="6">
        <v>0</v>
      </c>
      <c r="AN322" s="6">
        <v>0</v>
      </c>
      <c r="AO322" s="6">
        <v>0</v>
      </c>
      <c r="AP322" s="6">
        <v>0</v>
      </c>
      <c r="AQ322" s="6">
        <v>0</v>
      </c>
      <c r="AR322" s="6">
        <v>0</v>
      </c>
      <c r="AS322" s="4" t="s">
        <v>2900</v>
      </c>
      <c r="AT322" s="7" t="s">
        <v>948</v>
      </c>
      <c r="AU322" s="4" t="s">
        <v>63</v>
      </c>
      <c r="AV322" s="4" t="s">
        <v>64</v>
      </c>
      <c r="AW322" s="4" t="s">
        <v>2897</v>
      </c>
      <c r="AY322" s="4" t="b">
        <v>0</v>
      </c>
      <c r="AZ322" s="7" t="s">
        <v>2901</v>
      </c>
    </row>
    <row r="323" spans="1:52" ht="13.2" x14ac:dyDescent="0.25">
      <c r="A323" s="1"/>
      <c r="B323" s="1" t="s">
        <v>2902</v>
      </c>
      <c r="C323" s="5" t="s">
        <v>2903</v>
      </c>
      <c r="D323" s="15" t="s">
        <v>9951</v>
      </c>
      <c r="E323" s="4"/>
      <c r="G323" s="10"/>
      <c r="H323" s="4" t="s">
        <v>2904</v>
      </c>
      <c r="J323" s="4" t="s">
        <v>78</v>
      </c>
      <c r="O323" s="4" t="s">
        <v>78</v>
      </c>
      <c r="P323" s="4" t="s">
        <v>2905</v>
      </c>
      <c r="R323" s="4" t="s">
        <v>57</v>
      </c>
      <c r="S323" s="4" t="b">
        <v>0</v>
      </c>
      <c r="U323" s="4">
        <v>25.274618700000001</v>
      </c>
      <c r="V323" s="4">
        <v>55.3296128</v>
      </c>
      <c r="X323" s="4" t="s">
        <v>2906</v>
      </c>
      <c r="AG323" s="4" t="b">
        <v>0</v>
      </c>
      <c r="AH323" s="4" t="s">
        <v>2907</v>
      </c>
      <c r="AL323" s="4">
        <v>99</v>
      </c>
      <c r="AM323" s="6">
        <v>0</v>
      </c>
      <c r="AN323" s="6">
        <v>0</v>
      </c>
      <c r="AO323" s="6">
        <v>0</v>
      </c>
      <c r="AP323" s="6">
        <v>0</v>
      </c>
      <c r="AQ323" s="6">
        <v>0</v>
      </c>
      <c r="AR323" s="6">
        <v>0</v>
      </c>
      <c r="AS323" s="4" t="s">
        <v>2908</v>
      </c>
      <c r="AT323" s="7" t="s">
        <v>948</v>
      </c>
      <c r="AU323" s="4" t="s">
        <v>63</v>
      </c>
      <c r="AV323" s="4" t="s">
        <v>64</v>
      </c>
      <c r="AW323" s="4" t="s">
        <v>2906</v>
      </c>
      <c r="AY323" s="4" t="b">
        <v>0</v>
      </c>
      <c r="AZ323" s="7" t="s">
        <v>2909</v>
      </c>
    </row>
    <row r="324" spans="1:52" ht="13.2" x14ac:dyDescent="0.25">
      <c r="A324" s="1"/>
      <c r="B324" s="1" t="s">
        <v>2910</v>
      </c>
      <c r="C324" s="5" t="s">
        <v>2911</v>
      </c>
      <c r="D324" s="15" t="s">
        <v>9951</v>
      </c>
      <c r="E324" s="4"/>
      <c r="G324" s="10"/>
      <c r="H324" s="4" t="s">
        <v>1111</v>
      </c>
      <c r="J324" s="4" t="s">
        <v>96</v>
      </c>
      <c r="O324" s="4" t="s">
        <v>96</v>
      </c>
      <c r="P324" s="4" t="s">
        <v>2912</v>
      </c>
      <c r="R324" s="4" t="s">
        <v>57</v>
      </c>
      <c r="S324" s="4" t="b">
        <v>0</v>
      </c>
      <c r="U324" s="4">
        <v>25.2723306</v>
      </c>
      <c r="V324" s="4">
        <v>55.3163026</v>
      </c>
      <c r="X324" s="4" t="s">
        <v>80</v>
      </c>
      <c r="AG324" s="4" t="b">
        <v>0</v>
      </c>
      <c r="AH324" s="4" t="s">
        <v>2913</v>
      </c>
      <c r="AI324" s="4" t="s">
        <v>1114</v>
      </c>
      <c r="AL324" s="4">
        <v>123</v>
      </c>
      <c r="AM324" s="6">
        <v>0</v>
      </c>
      <c r="AN324" s="6">
        <v>0</v>
      </c>
      <c r="AO324" s="6">
        <v>0</v>
      </c>
      <c r="AP324" s="6">
        <v>0</v>
      </c>
      <c r="AQ324" s="6">
        <v>0</v>
      </c>
      <c r="AR324" s="6">
        <v>0</v>
      </c>
      <c r="AS324" s="4" t="s">
        <v>2914</v>
      </c>
      <c r="AT324" s="7" t="s">
        <v>948</v>
      </c>
      <c r="AU324" s="4" t="s">
        <v>63</v>
      </c>
      <c r="AV324" s="4" t="s">
        <v>64</v>
      </c>
      <c r="AW324" s="4" t="s">
        <v>80</v>
      </c>
      <c r="AY324" s="4" t="b">
        <v>0</v>
      </c>
      <c r="AZ324" s="7" t="s">
        <v>2915</v>
      </c>
    </row>
    <row r="325" spans="1:52" ht="13.2" x14ac:dyDescent="0.25">
      <c r="A325" s="1"/>
      <c r="B325" s="1" t="s">
        <v>2916</v>
      </c>
      <c r="C325" s="5" t="s">
        <v>1551</v>
      </c>
      <c r="D325" s="15" t="s">
        <v>9951</v>
      </c>
      <c r="E325" s="4"/>
      <c r="G325" s="10"/>
      <c r="H325" s="4" t="s">
        <v>1324</v>
      </c>
      <c r="J325" s="4" t="s">
        <v>69</v>
      </c>
      <c r="O325" s="4" t="s">
        <v>69</v>
      </c>
      <c r="P325" s="4" t="s">
        <v>2917</v>
      </c>
      <c r="R325" s="4" t="s">
        <v>57</v>
      </c>
      <c r="S325" s="4" t="b">
        <v>0</v>
      </c>
      <c r="U325" s="4">
        <v>25.2443013</v>
      </c>
      <c r="V325" s="4">
        <v>55.298465299999997</v>
      </c>
      <c r="X325" s="4" t="s">
        <v>1327</v>
      </c>
      <c r="AG325" s="4" t="b">
        <v>0</v>
      </c>
      <c r="AH325" s="4" t="s">
        <v>2918</v>
      </c>
      <c r="AI325" s="4" t="s">
        <v>1554</v>
      </c>
      <c r="AL325" s="4">
        <v>176</v>
      </c>
      <c r="AM325" s="6">
        <v>0</v>
      </c>
      <c r="AN325" s="6">
        <v>0</v>
      </c>
      <c r="AO325" s="6">
        <v>0</v>
      </c>
      <c r="AP325" s="6">
        <v>0</v>
      </c>
      <c r="AQ325" s="6">
        <v>0</v>
      </c>
      <c r="AR325" s="6">
        <v>0</v>
      </c>
      <c r="AS325" s="4" t="s">
        <v>2919</v>
      </c>
      <c r="AT325" s="7" t="s">
        <v>218</v>
      </c>
      <c r="AU325" s="4" t="s">
        <v>63</v>
      </c>
      <c r="AV325" s="4" t="s">
        <v>64</v>
      </c>
      <c r="AW325" s="4" t="s">
        <v>1327</v>
      </c>
      <c r="AY325" s="4" t="b">
        <v>0</v>
      </c>
      <c r="AZ325" s="7" t="s">
        <v>2920</v>
      </c>
    </row>
    <row r="326" spans="1:52" ht="13.2" x14ac:dyDescent="0.25">
      <c r="A326" s="1"/>
      <c r="B326" s="1" t="s">
        <v>2921</v>
      </c>
      <c r="C326" s="5" t="s">
        <v>2922</v>
      </c>
      <c r="D326" s="15" t="s">
        <v>9951</v>
      </c>
      <c r="E326" s="4"/>
      <c r="G326" s="10"/>
      <c r="H326" s="4" t="s">
        <v>2923</v>
      </c>
      <c r="P326" s="4" t="s">
        <v>2924</v>
      </c>
      <c r="R326" s="4" t="s">
        <v>57</v>
      </c>
      <c r="S326" s="4" t="b">
        <v>0</v>
      </c>
      <c r="U326" s="4">
        <v>25.247002699999999</v>
      </c>
      <c r="V326" s="4">
        <v>55.302853599999999</v>
      </c>
      <c r="X326" s="4" t="s">
        <v>2925</v>
      </c>
      <c r="AG326" s="4" t="b">
        <v>0</v>
      </c>
      <c r="AH326" s="4" t="s">
        <v>2926</v>
      </c>
      <c r="AL326" s="4">
        <v>173</v>
      </c>
      <c r="AM326" s="6">
        <v>0</v>
      </c>
      <c r="AN326" s="6">
        <v>0</v>
      </c>
      <c r="AO326" s="6">
        <v>0</v>
      </c>
      <c r="AP326" s="6">
        <v>0</v>
      </c>
      <c r="AQ326" s="6">
        <v>0</v>
      </c>
      <c r="AR326" s="6">
        <v>0</v>
      </c>
      <c r="AS326" s="4" t="s">
        <v>2927</v>
      </c>
      <c r="AT326" s="7" t="s">
        <v>218</v>
      </c>
      <c r="AU326" s="4" t="s">
        <v>63</v>
      </c>
      <c r="AV326" s="4" t="s">
        <v>64</v>
      </c>
      <c r="AW326" s="4" t="s">
        <v>2925</v>
      </c>
      <c r="AY326" s="4" t="b">
        <v>0</v>
      </c>
      <c r="AZ326" s="7" t="s">
        <v>2928</v>
      </c>
    </row>
    <row r="327" spans="1:52" ht="13.2" hidden="1" x14ac:dyDescent="0.25">
      <c r="A327" s="1"/>
      <c r="B327" s="1" t="s">
        <v>2929</v>
      </c>
      <c r="G327" s="10"/>
      <c r="H327" s="4" t="s">
        <v>2930</v>
      </c>
      <c r="J327" s="4" t="s">
        <v>96</v>
      </c>
      <c r="O327" s="4" t="s">
        <v>96</v>
      </c>
      <c r="P327" s="4" t="s">
        <v>2931</v>
      </c>
      <c r="R327" s="4" t="s">
        <v>57</v>
      </c>
      <c r="S327" s="4" t="b">
        <v>0</v>
      </c>
      <c r="U327" s="4">
        <v>25.245617800000002</v>
      </c>
      <c r="V327" s="4">
        <v>55.2992323</v>
      </c>
      <c r="X327" s="4" t="s">
        <v>2932</v>
      </c>
      <c r="AG327" s="4" t="b">
        <v>0</v>
      </c>
      <c r="AH327" s="4" t="s">
        <v>2933</v>
      </c>
      <c r="AI327" s="4" t="s">
        <v>2118</v>
      </c>
      <c r="AL327" s="4">
        <v>136</v>
      </c>
      <c r="AM327" s="6">
        <v>0</v>
      </c>
      <c r="AN327" s="6">
        <v>0</v>
      </c>
      <c r="AO327" s="6">
        <v>0</v>
      </c>
      <c r="AP327" s="6">
        <v>0</v>
      </c>
      <c r="AQ327" s="6">
        <v>0</v>
      </c>
      <c r="AR327" s="6">
        <v>0</v>
      </c>
      <c r="AS327" s="4" t="s">
        <v>2934</v>
      </c>
      <c r="AT327" s="7" t="s">
        <v>218</v>
      </c>
      <c r="AU327" s="4" t="s">
        <v>63</v>
      </c>
      <c r="AV327" s="4" t="s">
        <v>64</v>
      </c>
      <c r="AW327" s="4" t="s">
        <v>2932</v>
      </c>
      <c r="AY327" s="4" t="b">
        <v>0</v>
      </c>
      <c r="AZ327" s="7" t="s">
        <v>2935</v>
      </c>
    </row>
    <row r="328" spans="1:52" ht="13.2" x14ac:dyDescent="0.25">
      <c r="A328" s="1"/>
      <c r="B328" s="1" t="s">
        <v>2936</v>
      </c>
      <c r="C328" s="5" t="s">
        <v>2694</v>
      </c>
      <c r="D328" s="15" t="s">
        <v>9949</v>
      </c>
      <c r="E328" s="4"/>
      <c r="G328" s="10"/>
      <c r="H328" s="4" t="s">
        <v>2937</v>
      </c>
      <c r="J328" s="4" t="s">
        <v>78</v>
      </c>
      <c r="O328" s="4" t="s">
        <v>78</v>
      </c>
      <c r="P328" s="4" t="s">
        <v>2938</v>
      </c>
      <c r="R328" s="4" t="s">
        <v>57</v>
      </c>
      <c r="S328" s="4" t="b">
        <v>0</v>
      </c>
      <c r="U328" s="4">
        <v>25.236113799999998</v>
      </c>
      <c r="V328" s="4">
        <v>55.308042100000002</v>
      </c>
      <c r="X328" s="4" t="s">
        <v>2939</v>
      </c>
      <c r="AG328" s="4" t="b">
        <v>0</v>
      </c>
      <c r="AH328" s="4" t="s">
        <v>2940</v>
      </c>
      <c r="AI328" s="4" t="s">
        <v>2941</v>
      </c>
      <c r="AL328" s="4">
        <v>79</v>
      </c>
      <c r="AM328" s="6">
        <v>0</v>
      </c>
      <c r="AN328" s="6">
        <v>0</v>
      </c>
      <c r="AO328" s="6">
        <v>0</v>
      </c>
      <c r="AP328" s="6">
        <v>0</v>
      </c>
      <c r="AQ328" s="6">
        <v>0</v>
      </c>
      <c r="AR328" s="6">
        <v>0</v>
      </c>
      <c r="AS328" s="4" t="s">
        <v>2942</v>
      </c>
      <c r="AT328" s="7" t="s">
        <v>218</v>
      </c>
      <c r="AU328" s="4" t="s">
        <v>63</v>
      </c>
      <c r="AV328" s="4" t="s">
        <v>64</v>
      </c>
      <c r="AW328" s="4" t="s">
        <v>2939</v>
      </c>
      <c r="AY328" s="4" t="b">
        <v>0</v>
      </c>
      <c r="AZ328" s="7" t="s">
        <v>2943</v>
      </c>
    </row>
    <row r="329" spans="1:52" ht="13.2" x14ac:dyDescent="0.25">
      <c r="A329" s="1"/>
      <c r="B329" s="1" t="s">
        <v>2944</v>
      </c>
      <c r="C329" s="5" t="s">
        <v>2945</v>
      </c>
      <c r="D329" s="15" t="s">
        <v>9951</v>
      </c>
      <c r="E329" s="4"/>
      <c r="G329" s="10"/>
      <c r="H329" s="4" t="s">
        <v>2946</v>
      </c>
      <c r="J329" s="4" t="s">
        <v>78</v>
      </c>
      <c r="O329" s="4" t="s">
        <v>78</v>
      </c>
      <c r="P329" s="4" t="s">
        <v>2947</v>
      </c>
      <c r="R329" s="4" t="s">
        <v>57</v>
      </c>
      <c r="S329" s="4" t="b">
        <v>0</v>
      </c>
      <c r="U329" s="4">
        <v>25.244873999999999</v>
      </c>
      <c r="V329" s="4">
        <v>55.298996000000002</v>
      </c>
      <c r="X329" s="4" t="s">
        <v>2948</v>
      </c>
      <c r="AG329" s="4" t="b">
        <v>0</v>
      </c>
      <c r="AH329" s="4" t="s">
        <v>2949</v>
      </c>
      <c r="AL329" s="4">
        <v>17</v>
      </c>
      <c r="AM329" s="6">
        <v>0</v>
      </c>
      <c r="AN329" s="6">
        <v>0</v>
      </c>
      <c r="AO329" s="6">
        <v>0</v>
      </c>
      <c r="AP329" s="6">
        <v>0</v>
      </c>
      <c r="AQ329" s="6">
        <v>0</v>
      </c>
      <c r="AR329" s="6">
        <v>0</v>
      </c>
      <c r="AS329" s="4" t="s">
        <v>2950</v>
      </c>
      <c r="AT329" s="7" t="s">
        <v>2951</v>
      </c>
      <c r="AU329" s="4" t="s">
        <v>63</v>
      </c>
      <c r="AV329" s="4" t="s">
        <v>64</v>
      </c>
      <c r="AW329" s="4" t="s">
        <v>2948</v>
      </c>
      <c r="AY329" s="4" t="b">
        <v>0</v>
      </c>
      <c r="AZ329" s="7" t="s">
        <v>2952</v>
      </c>
    </row>
    <row r="330" spans="1:52" ht="13.2" x14ac:dyDescent="0.25">
      <c r="A330" s="1"/>
      <c r="B330" s="1" t="s">
        <v>2953</v>
      </c>
      <c r="C330" s="5" t="s">
        <v>2954</v>
      </c>
      <c r="D330" s="15" t="s">
        <v>9951</v>
      </c>
      <c r="E330" s="4"/>
      <c r="G330" s="10"/>
      <c r="H330" s="4" t="s">
        <v>2955</v>
      </c>
      <c r="J330" s="4" t="s">
        <v>78</v>
      </c>
      <c r="O330" s="4" t="s">
        <v>78</v>
      </c>
      <c r="P330" s="4" t="s">
        <v>2956</v>
      </c>
      <c r="R330" s="4" t="s">
        <v>57</v>
      </c>
      <c r="S330" s="4" t="b">
        <v>0</v>
      </c>
      <c r="U330" s="4">
        <v>25.280807299999999</v>
      </c>
      <c r="V330" s="4">
        <v>55.313771199999998</v>
      </c>
      <c r="X330" s="4" t="s">
        <v>2957</v>
      </c>
      <c r="AG330" s="4" t="b">
        <v>0</v>
      </c>
      <c r="AH330" s="4" t="s">
        <v>2958</v>
      </c>
      <c r="AL330" s="4">
        <v>1</v>
      </c>
      <c r="AM330" s="6">
        <v>0</v>
      </c>
      <c r="AN330" s="6">
        <v>0</v>
      </c>
      <c r="AO330" s="6">
        <v>0</v>
      </c>
      <c r="AP330" s="6">
        <v>0</v>
      </c>
      <c r="AQ330" s="6">
        <v>0</v>
      </c>
      <c r="AR330" s="6">
        <v>0</v>
      </c>
      <c r="AS330" s="4" t="s">
        <v>2959</v>
      </c>
      <c r="AT330" s="7" t="s">
        <v>2960</v>
      </c>
      <c r="AU330" s="4" t="s">
        <v>63</v>
      </c>
      <c r="AV330" s="4" t="s">
        <v>64</v>
      </c>
      <c r="AW330" s="4" t="s">
        <v>2957</v>
      </c>
      <c r="AY330" s="4" t="b">
        <v>0</v>
      </c>
      <c r="AZ330" s="7" t="s">
        <v>2961</v>
      </c>
    </row>
    <row r="331" spans="1:52" ht="13.2" x14ac:dyDescent="0.25">
      <c r="A331" s="1"/>
      <c r="B331" s="1" t="s">
        <v>2584</v>
      </c>
      <c r="C331" s="5" t="s">
        <v>2962</v>
      </c>
      <c r="D331" s="15" t="s">
        <v>9951</v>
      </c>
      <c r="E331" s="4"/>
      <c r="G331" s="10"/>
      <c r="H331" s="4" t="s">
        <v>1111</v>
      </c>
      <c r="J331" s="4" t="s">
        <v>78</v>
      </c>
      <c r="O331" s="4" t="s">
        <v>78</v>
      </c>
      <c r="P331" s="4" t="s">
        <v>2963</v>
      </c>
      <c r="R331" s="4" t="s">
        <v>57</v>
      </c>
      <c r="S331" s="4" t="b">
        <v>0</v>
      </c>
      <c r="U331" s="4">
        <v>25.2727599</v>
      </c>
      <c r="V331" s="4">
        <v>55.316434299999997</v>
      </c>
      <c r="X331" s="4" t="s">
        <v>80</v>
      </c>
      <c r="AG331" s="4" t="b">
        <v>0</v>
      </c>
      <c r="AH331" s="4" t="s">
        <v>2964</v>
      </c>
      <c r="AI331" s="4" t="s">
        <v>1693</v>
      </c>
      <c r="AL331" s="4">
        <v>56</v>
      </c>
      <c r="AM331" s="6">
        <v>0</v>
      </c>
      <c r="AN331" s="6">
        <v>0</v>
      </c>
      <c r="AO331" s="6">
        <v>0</v>
      </c>
      <c r="AP331" s="6">
        <v>0</v>
      </c>
      <c r="AQ331" s="6">
        <v>0</v>
      </c>
      <c r="AR331" s="6">
        <v>0</v>
      </c>
      <c r="AS331" s="4" t="s">
        <v>2965</v>
      </c>
      <c r="AT331" s="7" t="s">
        <v>236</v>
      </c>
      <c r="AU331" s="4" t="s">
        <v>63</v>
      </c>
      <c r="AV331" s="4" t="s">
        <v>64</v>
      </c>
      <c r="AW331" s="4" t="s">
        <v>80</v>
      </c>
      <c r="AY331" s="4" t="b">
        <v>0</v>
      </c>
      <c r="AZ331" s="7" t="s">
        <v>2966</v>
      </c>
    </row>
    <row r="332" spans="1:52" ht="13.2" x14ac:dyDescent="0.25">
      <c r="A332" s="1"/>
      <c r="B332" s="1" t="s">
        <v>2967</v>
      </c>
      <c r="C332" s="5" t="s">
        <v>2968</v>
      </c>
      <c r="D332" s="15" t="s">
        <v>9951</v>
      </c>
      <c r="E332" s="4"/>
      <c r="G332" s="10"/>
      <c r="H332" s="4" t="s">
        <v>77</v>
      </c>
      <c r="P332" s="4" t="s">
        <v>2969</v>
      </c>
      <c r="R332" s="4" t="s">
        <v>57</v>
      </c>
      <c r="S332" s="4" t="b">
        <v>0</v>
      </c>
      <c r="U332" s="4">
        <v>25.278512599999999</v>
      </c>
      <c r="V332" s="4">
        <v>55.314287499999999</v>
      </c>
      <c r="X332" s="4" t="s">
        <v>80</v>
      </c>
      <c r="AG332" s="4" t="b">
        <v>0</v>
      </c>
      <c r="AH332" s="4" t="s">
        <v>2970</v>
      </c>
      <c r="AI332" s="4" t="s">
        <v>2971</v>
      </c>
      <c r="AL332" s="4">
        <v>168</v>
      </c>
      <c r="AM332" s="6">
        <v>0</v>
      </c>
      <c r="AN332" s="6">
        <v>0</v>
      </c>
      <c r="AO332" s="6">
        <v>0</v>
      </c>
      <c r="AP332" s="6">
        <v>0</v>
      </c>
      <c r="AQ332" s="6">
        <v>0</v>
      </c>
      <c r="AR332" s="6">
        <v>0</v>
      </c>
      <c r="AS332" s="4" t="s">
        <v>2972</v>
      </c>
      <c r="AT332" s="7" t="s">
        <v>236</v>
      </c>
      <c r="AU332" s="4" t="s">
        <v>63</v>
      </c>
      <c r="AV332" s="4" t="s">
        <v>64</v>
      </c>
      <c r="AW332" s="4" t="s">
        <v>80</v>
      </c>
      <c r="AY332" s="4" t="b">
        <v>0</v>
      </c>
      <c r="AZ332" s="7" t="s">
        <v>2973</v>
      </c>
    </row>
    <row r="333" spans="1:52" ht="13.2" x14ac:dyDescent="0.25">
      <c r="A333" s="1"/>
      <c r="B333" s="1" t="s">
        <v>2974</v>
      </c>
      <c r="C333" s="5" t="s">
        <v>2975</v>
      </c>
      <c r="D333" s="15" t="s">
        <v>9949</v>
      </c>
      <c r="E333" s="4"/>
      <c r="G333" s="10"/>
      <c r="H333" s="4" t="s">
        <v>2976</v>
      </c>
      <c r="J333" s="4" t="s">
        <v>78</v>
      </c>
      <c r="K333" s="4" t="s">
        <v>96</v>
      </c>
      <c r="L333" s="4" t="s">
        <v>672</v>
      </c>
      <c r="M333" s="4" t="s">
        <v>505</v>
      </c>
      <c r="O333" s="4" t="s">
        <v>672</v>
      </c>
      <c r="P333" s="4" t="s">
        <v>2977</v>
      </c>
      <c r="R333" s="4" t="s">
        <v>57</v>
      </c>
      <c r="S333" s="4" t="b">
        <v>0</v>
      </c>
      <c r="U333" s="4">
        <v>25.263481200000001</v>
      </c>
      <c r="V333" s="4">
        <v>55.330464200000002</v>
      </c>
      <c r="X333" s="4" t="s">
        <v>2978</v>
      </c>
      <c r="AG333" s="4" t="b">
        <v>0</v>
      </c>
      <c r="AH333" s="4" t="s">
        <v>2979</v>
      </c>
      <c r="AI333" s="4" t="s">
        <v>2980</v>
      </c>
      <c r="AL333" s="4">
        <v>142</v>
      </c>
      <c r="AM333" s="6">
        <v>0</v>
      </c>
      <c r="AN333" s="6">
        <v>0</v>
      </c>
      <c r="AO333" s="6">
        <v>0</v>
      </c>
      <c r="AP333" s="6">
        <v>0</v>
      </c>
      <c r="AQ333" s="6">
        <v>0</v>
      </c>
      <c r="AR333" s="6">
        <v>0</v>
      </c>
      <c r="AS333" s="4" t="s">
        <v>2981</v>
      </c>
      <c r="AT333" s="7" t="s">
        <v>236</v>
      </c>
      <c r="AU333" s="4" t="s">
        <v>63</v>
      </c>
      <c r="AV333" s="4" t="s">
        <v>64</v>
      </c>
      <c r="AW333" s="4" t="s">
        <v>2978</v>
      </c>
      <c r="AY333" s="4" t="b">
        <v>0</v>
      </c>
      <c r="AZ333" s="7" t="s">
        <v>2982</v>
      </c>
    </row>
    <row r="334" spans="1:52" ht="13.2" x14ac:dyDescent="0.25">
      <c r="A334" s="1"/>
      <c r="B334" s="1" t="s">
        <v>2983</v>
      </c>
      <c r="C334" s="5" t="s">
        <v>2984</v>
      </c>
      <c r="D334" s="15" t="s">
        <v>9951</v>
      </c>
      <c r="E334" s="4"/>
      <c r="G334" s="10"/>
      <c r="H334" s="4" t="s">
        <v>2985</v>
      </c>
      <c r="J334" s="4" t="s">
        <v>78</v>
      </c>
      <c r="O334" s="4" t="s">
        <v>78</v>
      </c>
      <c r="P334" s="4" t="s">
        <v>2986</v>
      </c>
      <c r="R334" s="4" t="s">
        <v>57</v>
      </c>
      <c r="S334" s="4" t="b">
        <v>0</v>
      </c>
      <c r="U334" s="4">
        <v>25.2777043</v>
      </c>
      <c r="V334" s="4">
        <v>55.314725099999997</v>
      </c>
      <c r="X334" s="4" t="s">
        <v>2987</v>
      </c>
      <c r="AG334" s="4" t="b">
        <v>0</v>
      </c>
      <c r="AH334" s="4" t="s">
        <v>2988</v>
      </c>
      <c r="AL334" s="4">
        <v>47</v>
      </c>
      <c r="AM334" s="6">
        <v>0</v>
      </c>
      <c r="AN334" s="6">
        <v>0</v>
      </c>
      <c r="AO334" s="6">
        <v>0</v>
      </c>
      <c r="AP334" s="6">
        <v>0</v>
      </c>
      <c r="AQ334" s="6">
        <v>0</v>
      </c>
      <c r="AR334" s="6">
        <v>0</v>
      </c>
      <c r="AS334" s="4" t="s">
        <v>2989</v>
      </c>
      <c r="AT334" s="7" t="s">
        <v>236</v>
      </c>
      <c r="AU334" s="4" t="s">
        <v>63</v>
      </c>
      <c r="AV334" s="4" t="s">
        <v>64</v>
      </c>
      <c r="AW334" s="4" t="s">
        <v>2987</v>
      </c>
      <c r="AY334" s="4" t="b">
        <v>0</v>
      </c>
      <c r="AZ334" s="7" t="s">
        <v>2990</v>
      </c>
    </row>
    <row r="335" spans="1:52" ht="13.2" x14ac:dyDescent="0.25">
      <c r="A335" s="1"/>
      <c r="B335" s="1" t="s">
        <v>2991</v>
      </c>
      <c r="C335" s="5" t="s">
        <v>2992</v>
      </c>
      <c r="D335" s="15" t="s">
        <v>9951</v>
      </c>
      <c r="E335" s="4"/>
      <c r="G335" s="10"/>
      <c r="H335" s="4" t="s">
        <v>2993</v>
      </c>
      <c r="J335" s="4" t="s">
        <v>78</v>
      </c>
      <c r="O335" s="4" t="s">
        <v>78</v>
      </c>
      <c r="P335" s="4" t="s">
        <v>2994</v>
      </c>
      <c r="R335" s="4" t="s">
        <v>57</v>
      </c>
      <c r="S335" s="4" t="b">
        <v>0</v>
      </c>
      <c r="U335" s="4">
        <v>25.277177399999999</v>
      </c>
      <c r="V335" s="4">
        <v>55.312528</v>
      </c>
      <c r="X335" s="8" t="s">
        <v>2995</v>
      </c>
      <c r="AG335" s="4" t="b">
        <v>0</v>
      </c>
      <c r="AH335" s="4" t="s">
        <v>2996</v>
      </c>
      <c r="AI335" s="4" t="s">
        <v>2997</v>
      </c>
      <c r="AL335" s="4">
        <v>40</v>
      </c>
      <c r="AM335" s="6">
        <v>0</v>
      </c>
      <c r="AN335" s="6">
        <v>0</v>
      </c>
      <c r="AO335" s="6">
        <v>0</v>
      </c>
      <c r="AP335" s="6">
        <v>0</v>
      </c>
      <c r="AQ335" s="6">
        <v>0</v>
      </c>
      <c r="AR335" s="6">
        <v>0</v>
      </c>
      <c r="AS335" s="4" t="s">
        <v>2998</v>
      </c>
      <c r="AT335" s="7" t="s">
        <v>236</v>
      </c>
      <c r="AU335" s="4" t="s">
        <v>63</v>
      </c>
      <c r="AV335" s="4" t="s">
        <v>64</v>
      </c>
      <c r="AW335" s="8" t="s">
        <v>2995</v>
      </c>
      <c r="AY335" s="4" t="b">
        <v>0</v>
      </c>
      <c r="AZ335" s="7" t="s">
        <v>2999</v>
      </c>
    </row>
    <row r="336" spans="1:52" ht="13.2" x14ac:dyDescent="0.25">
      <c r="A336" s="1"/>
      <c r="B336" s="1" t="s">
        <v>3000</v>
      </c>
      <c r="C336" s="5" t="s">
        <v>3001</v>
      </c>
      <c r="D336" s="15" t="s">
        <v>9951</v>
      </c>
      <c r="E336" s="4"/>
      <c r="G336" s="10"/>
      <c r="H336" s="4" t="s">
        <v>77</v>
      </c>
      <c r="J336" s="4" t="s">
        <v>78</v>
      </c>
      <c r="O336" s="4" t="s">
        <v>78</v>
      </c>
      <c r="P336" s="4" t="s">
        <v>3002</v>
      </c>
      <c r="R336" s="4" t="s">
        <v>57</v>
      </c>
      <c r="S336" s="4" t="b">
        <v>0</v>
      </c>
      <c r="U336" s="4">
        <v>25.278576999999999</v>
      </c>
      <c r="V336" s="4">
        <v>55.312669999999997</v>
      </c>
      <c r="X336" s="4" t="s">
        <v>80</v>
      </c>
      <c r="AG336" s="4" t="b">
        <v>0</v>
      </c>
      <c r="AH336" s="4" t="s">
        <v>3003</v>
      </c>
      <c r="AI336" s="4" t="s">
        <v>3004</v>
      </c>
      <c r="AL336" s="4">
        <v>43</v>
      </c>
      <c r="AM336" s="6">
        <v>0</v>
      </c>
      <c r="AN336" s="6">
        <v>0</v>
      </c>
      <c r="AO336" s="6">
        <v>0</v>
      </c>
      <c r="AP336" s="6">
        <v>0</v>
      </c>
      <c r="AQ336" s="6">
        <v>0</v>
      </c>
      <c r="AR336" s="6">
        <v>0</v>
      </c>
      <c r="AS336" s="4" t="s">
        <v>3005</v>
      </c>
      <c r="AT336" s="7" t="s">
        <v>236</v>
      </c>
      <c r="AU336" s="4" t="s">
        <v>63</v>
      </c>
      <c r="AV336" s="4" t="s">
        <v>64</v>
      </c>
      <c r="AW336" s="4" t="s">
        <v>80</v>
      </c>
      <c r="AY336" s="4" t="b">
        <v>0</v>
      </c>
      <c r="AZ336" s="7" t="s">
        <v>3006</v>
      </c>
    </row>
    <row r="337" spans="1:52" ht="13.2" x14ac:dyDescent="0.25">
      <c r="A337" s="1"/>
      <c r="B337" s="1" t="s">
        <v>3007</v>
      </c>
      <c r="C337" s="5" t="s">
        <v>3008</v>
      </c>
      <c r="D337" s="15" t="s">
        <v>9949</v>
      </c>
      <c r="E337" s="4"/>
      <c r="G337" s="10"/>
      <c r="H337" s="4" t="s">
        <v>1111</v>
      </c>
      <c r="J337" s="4" t="s">
        <v>96</v>
      </c>
      <c r="O337" s="4" t="s">
        <v>96</v>
      </c>
      <c r="P337" s="4" t="s">
        <v>3009</v>
      </c>
      <c r="R337" s="4" t="s">
        <v>57</v>
      </c>
      <c r="S337" s="4" t="b">
        <v>0</v>
      </c>
      <c r="U337" s="4">
        <v>25.27853</v>
      </c>
      <c r="V337" s="4">
        <v>55.314461399999999</v>
      </c>
      <c r="X337" s="4" t="s">
        <v>80</v>
      </c>
      <c r="AG337" s="4" t="b">
        <v>0</v>
      </c>
      <c r="AH337" s="4" t="s">
        <v>3010</v>
      </c>
      <c r="AI337" s="4" t="s">
        <v>2063</v>
      </c>
      <c r="AL337" s="4">
        <v>102</v>
      </c>
      <c r="AM337" s="6">
        <v>0</v>
      </c>
      <c r="AN337" s="6">
        <v>0</v>
      </c>
      <c r="AO337" s="6">
        <v>0</v>
      </c>
      <c r="AP337" s="6">
        <v>0</v>
      </c>
      <c r="AQ337" s="6">
        <v>0</v>
      </c>
      <c r="AR337" s="6">
        <v>0</v>
      </c>
      <c r="AS337" s="4" t="s">
        <v>3011</v>
      </c>
      <c r="AT337" s="7" t="s">
        <v>236</v>
      </c>
      <c r="AU337" s="4" t="s">
        <v>63</v>
      </c>
      <c r="AV337" s="4" t="s">
        <v>64</v>
      </c>
      <c r="AW337" s="4" t="s">
        <v>80</v>
      </c>
      <c r="AY337" s="4" t="b">
        <v>0</v>
      </c>
      <c r="AZ337" s="7" t="s">
        <v>3012</v>
      </c>
    </row>
    <row r="338" spans="1:52" ht="13.2" x14ac:dyDescent="0.25">
      <c r="A338" s="1"/>
      <c r="B338" s="1" t="s">
        <v>3013</v>
      </c>
      <c r="C338" s="5" t="s">
        <v>3014</v>
      </c>
      <c r="D338" s="15" t="s">
        <v>9951</v>
      </c>
      <c r="E338" s="4"/>
      <c r="G338" s="10"/>
      <c r="H338" s="4" t="s">
        <v>3015</v>
      </c>
      <c r="J338" s="4" t="s">
        <v>78</v>
      </c>
      <c r="O338" s="4" t="s">
        <v>78</v>
      </c>
      <c r="P338" s="4" t="s">
        <v>3016</v>
      </c>
      <c r="R338" s="4" t="s">
        <v>57</v>
      </c>
      <c r="S338" s="4" t="b">
        <v>0</v>
      </c>
      <c r="U338" s="4">
        <v>25.273828000000002</v>
      </c>
      <c r="V338" s="4">
        <v>55.315243000000002</v>
      </c>
      <c r="X338" s="4" t="s">
        <v>3017</v>
      </c>
      <c r="AG338" s="4" t="b">
        <v>0</v>
      </c>
      <c r="AH338" s="4" t="s">
        <v>3018</v>
      </c>
      <c r="AL338" s="4">
        <v>15</v>
      </c>
      <c r="AM338" s="6">
        <v>0</v>
      </c>
      <c r="AN338" s="6">
        <v>0</v>
      </c>
      <c r="AO338" s="6">
        <v>0</v>
      </c>
      <c r="AP338" s="6">
        <v>0</v>
      </c>
      <c r="AQ338" s="6">
        <v>0</v>
      </c>
      <c r="AR338" s="6">
        <v>0</v>
      </c>
      <c r="AS338" s="4" t="s">
        <v>3019</v>
      </c>
      <c r="AT338" s="7" t="s">
        <v>3020</v>
      </c>
      <c r="AU338" s="4" t="s">
        <v>63</v>
      </c>
      <c r="AV338" s="4" t="s">
        <v>64</v>
      </c>
      <c r="AW338" s="4" t="s">
        <v>3017</v>
      </c>
      <c r="AY338" s="4" t="b">
        <v>0</v>
      </c>
      <c r="AZ338" s="7" t="s">
        <v>3021</v>
      </c>
    </row>
    <row r="339" spans="1:52" ht="13.2" x14ac:dyDescent="0.25">
      <c r="A339" s="1"/>
      <c r="B339" s="1" t="s">
        <v>3022</v>
      </c>
      <c r="C339" s="5" t="s">
        <v>3023</v>
      </c>
      <c r="D339" s="15" t="s">
        <v>9951</v>
      </c>
      <c r="E339" s="4"/>
      <c r="G339" s="10"/>
      <c r="H339" s="4" t="s">
        <v>3024</v>
      </c>
      <c r="P339" s="4" t="s">
        <v>3025</v>
      </c>
      <c r="R339" s="4" t="s">
        <v>57</v>
      </c>
      <c r="S339" s="4" t="b">
        <v>0</v>
      </c>
      <c r="U339" s="4">
        <v>25.2710987</v>
      </c>
      <c r="V339" s="4">
        <v>55.3110468</v>
      </c>
      <c r="X339" s="4" t="s">
        <v>3026</v>
      </c>
      <c r="AG339" s="4" t="b">
        <v>0</v>
      </c>
      <c r="AH339" s="4" t="s">
        <v>3027</v>
      </c>
      <c r="AL339" s="4">
        <v>238</v>
      </c>
      <c r="AM339" s="6">
        <v>0</v>
      </c>
      <c r="AN339" s="6">
        <v>0</v>
      </c>
      <c r="AO339" s="6">
        <v>0</v>
      </c>
      <c r="AP339" s="6">
        <v>0</v>
      </c>
      <c r="AQ339" s="6">
        <v>0</v>
      </c>
      <c r="AR339" s="6">
        <v>0</v>
      </c>
      <c r="AS339" s="4" t="s">
        <v>3028</v>
      </c>
      <c r="AT339" s="7" t="s">
        <v>264</v>
      </c>
      <c r="AU339" s="4" t="s">
        <v>63</v>
      </c>
      <c r="AV339" s="4" t="s">
        <v>64</v>
      </c>
      <c r="AW339" s="4" t="s">
        <v>3026</v>
      </c>
      <c r="AY339" s="4" t="b">
        <v>0</v>
      </c>
      <c r="AZ339" s="7" t="s">
        <v>3029</v>
      </c>
    </row>
    <row r="340" spans="1:52" ht="13.2" x14ac:dyDescent="0.25">
      <c r="A340" s="1"/>
      <c r="B340" s="1" t="s">
        <v>3030</v>
      </c>
      <c r="C340" s="5" t="s">
        <v>3031</v>
      </c>
      <c r="D340" s="15" t="s">
        <v>9951</v>
      </c>
      <c r="E340" s="4"/>
      <c r="G340" s="10"/>
      <c r="H340" s="4" t="s">
        <v>3032</v>
      </c>
      <c r="J340" s="4" t="s">
        <v>592</v>
      </c>
      <c r="O340" s="4" t="s">
        <v>592</v>
      </c>
      <c r="P340" s="4" t="s">
        <v>3033</v>
      </c>
      <c r="R340" s="4" t="s">
        <v>57</v>
      </c>
      <c r="S340" s="4" t="b">
        <v>0</v>
      </c>
      <c r="T340" s="4" t="s">
        <v>3034</v>
      </c>
      <c r="U340" s="4">
        <v>25.270669000000002</v>
      </c>
      <c r="V340" s="4">
        <v>55.322208000000003</v>
      </c>
      <c r="X340" s="4" t="s">
        <v>3035</v>
      </c>
      <c r="AG340" s="4" t="b">
        <v>0</v>
      </c>
      <c r="AH340" s="4" t="s">
        <v>3036</v>
      </c>
      <c r="AI340" s="4" t="s">
        <v>3037</v>
      </c>
      <c r="AL340" s="4">
        <v>235</v>
      </c>
      <c r="AM340" s="6">
        <v>0</v>
      </c>
      <c r="AN340" s="6">
        <v>0</v>
      </c>
      <c r="AO340" s="6">
        <v>0</v>
      </c>
      <c r="AP340" s="6">
        <v>0</v>
      </c>
      <c r="AQ340" s="6">
        <v>0</v>
      </c>
      <c r="AR340" s="6">
        <v>0</v>
      </c>
      <c r="AS340" s="4" t="s">
        <v>3038</v>
      </c>
      <c r="AT340" s="7" t="s">
        <v>264</v>
      </c>
      <c r="AU340" s="4" t="s">
        <v>63</v>
      </c>
      <c r="AV340" s="4" t="s">
        <v>64</v>
      </c>
      <c r="AW340" s="4" t="s">
        <v>3035</v>
      </c>
      <c r="AY340" s="4" t="b">
        <v>0</v>
      </c>
      <c r="AZ340" s="7" t="s">
        <v>3039</v>
      </c>
    </row>
    <row r="341" spans="1:52" ht="13.2" x14ac:dyDescent="0.25">
      <c r="A341" s="1"/>
      <c r="B341" s="1" t="s">
        <v>3040</v>
      </c>
      <c r="C341" s="5" t="s">
        <v>3041</v>
      </c>
      <c r="D341" s="15" t="s">
        <v>9951</v>
      </c>
      <c r="E341" s="4"/>
      <c r="G341" s="10"/>
      <c r="H341" s="4" t="s">
        <v>3042</v>
      </c>
      <c r="P341" s="4" t="s">
        <v>3043</v>
      </c>
      <c r="R341" s="4" t="s">
        <v>57</v>
      </c>
      <c r="S341" s="4" t="b">
        <v>0</v>
      </c>
      <c r="U341" s="4">
        <v>25.277398699999999</v>
      </c>
      <c r="V341" s="4">
        <v>55.314762600000002</v>
      </c>
      <c r="X341" s="4" t="s">
        <v>1432</v>
      </c>
      <c r="AG341" s="4" t="b">
        <v>0</v>
      </c>
      <c r="AH341" s="4" t="s">
        <v>3044</v>
      </c>
      <c r="AI341" s="4" t="s">
        <v>3045</v>
      </c>
      <c r="AL341" s="4">
        <v>198</v>
      </c>
      <c r="AM341" s="6">
        <v>0</v>
      </c>
      <c r="AN341" s="6">
        <v>0</v>
      </c>
      <c r="AO341" s="6">
        <v>0</v>
      </c>
      <c r="AP341" s="6">
        <v>0</v>
      </c>
      <c r="AQ341" s="6">
        <v>0</v>
      </c>
      <c r="AR341" s="6">
        <v>0</v>
      </c>
      <c r="AS341" s="4" t="s">
        <v>3046</v>
      </c>
      <c r="AT341" s="7" t="s">
        <v>264</v>
      </c>
      <c r="AU341" s="4" t="s">
        <v>63</v>
      </c>
      <c r="AV341" s="4" t="s">
        <v>64</v>
      </c>
      <c r="AW341" s="4" t="s">
        <v>1432</v>
      </c>
      <c r="AY341" s="4" t="b">
        <v>0</v>
      </c>
      <c r="AZ341" s="7" t="s">
        <v>3047</v>
      </c>
    </row>
    <row r="342" spans="1:52" ht="13.2" x14ac:dyDescent="0.25">
      <c r="A342" s="1"/>
      <c r="B342" s="1" t="s">
        <v>3048</v>
      </c>
      <c r="C342" s="5" t="s">
        <v>3049</v>
      </c>
      <c r="D342" s="15" t="s">
        <v>9951</v>
      </c>
      <c r="E342" s="4"/>
      <c r="G342" s="10"/>
      <c r="H342" s="4" t="s">
        <v>3050</v>
      </c>
      <c r="P342" s="4" t="s">
        <v>3051</v>
      </c>
      <c r="R342" s="4" t="s">
        <v>57</v>
      </c>
      <c r="S342" s="4" t="b">
        <v>0</v>
      </c>
      <c r="U342" s="4">
        <v>25.278376099999999</v>
      </c>
      <c r="V342" s="4">
        <v>55.310194799999998</v>
      </c>
      <c r="X342" s="4" t="s">
        <v>3052</v>
      </c>
      <c r="AG342" s="4" t="b">
        <v>0</v>
      </c>
      <c r="AH342" s="4" t="s">
        <v>3053</v>
      </c>
      <c r="AL342" s="4">
        <v>233</v>
      </c>
      <c r="AM342" s="6">
        <v>0</v>
      </c>
      <c r="AN342" s="6">
        <v>0</v>
      </c>
      <c r="AO342" s="6">
        <v>0</v>
      </c>
      <c r="AP342" s="6">
        <v>0</v>
      </c>
      <c r="AQ342" s="6">
        <v>0</v>
      </c>
      <c r="AR342" s="6">
        <v>0</v>
      </c>
      <c r="AS342" s="4" t="s">
        <v>3054</v>
      </c>
      <c r="AT342" s="7" t="s">
        <v>264</v>
      </c>
      <c r="AU342" s="4" t="s">
        <v>63</v>
      </c>
      <c r="AV342" s="4" t="s">
        <v>64</v>
      </c>
      <c r="AW342" s="4" t="s">
        <v>3052</v>
      </c>
      <c r="AY342" s="4" t="b">
        <v>0</v>
      </c>
      <c r="AZ342" s="7" t="s">
        <v>3055</v>
      </c>
    </row>
    <row r="343" spans="1:52" ht="13.2" x14ac:dyDescent="0.25">
      <c r="A343" s="1"/>
      <c r="B343" s="1" t="s">
        <v>1747</v>
      </c>
      <c r="C343" s="5" t="s">
        <v>1748</v>
      </c>
      <c r="D343" s="15" t="s">
        <v>9951</v>
      </c>
      <c r="E343" s="4"/>
      <c r="G343" s="10"/>
      <c r="H343" s="4" t="s">
        <v>2433</v>
      </c>
      <c r="J343" s="4" t="s">
        <v>2434</v>
      </c>
      <c r="O343" s="4" t="s">
        <v>2434</v>
      </c>
      <c r="P343" s="4" t="s">
        <v>3056</v>
      </c>
      <c r="R343" s="4" t="s">
        <v>57</v>
      </c>
      <c r="S343" s="4" t="b">
        <v>0</v>
      </c>
      <c r="U343" s="4">
        <v>25.2744438</v>
      </c>
      <c r="V343" s="4">
        <v>55.300693899999999</v>
      </c>
      <c r="X343" s="4" t="s">
        <v>2436</v>
      </c>
      <c r="AG343" s="4" t="b">
        <v>0</v>
      </c>
      <c r="AH343" s="4" t="s">
        <v>3057</v>
      </c>
      <c r="AI343" s="4" t="s">
        <v>3058</v>
      </c>
      <c r="AL343" s="4">
        <v>243</v>
      </c>
      <c r="AM343" s="6">
        <v>0</v>
      </c>
      <c r="AN343" s="6">
        <v>0</v>
      </c>
      <c r="AO343" s="6">
        <v>0</v>
      </c>
      <c r="AP343" s="6">
        <v>0</v>
      </c>
      <c r="AQ343" s="6">
        <v>0</v>
      </c>
      <c r="AR343" s="6">
        <v>0</v>
      </c>
      <c r="AS343" s="4" t="s">
        <v>3059</v>
      </c>
      <c r="AT343" s="7" t="s">
        <v>264</v>
      </c>
      <c r="AU343" s="4" t="s">
        <v>63</v>
      </c>
      <c r="AV343" s="4" t="s">
        <v>64</v>
      </c>
      <c r="AW343" s="4" t="s">
        <v>2436</v>
      </c>
      <c r="AY343" s="4" t="b">
        <v>0</v>
      </c>
      <c r="AZ343" s="7" t="s">
        <v>3060</v>
      </c>
    </row>
    <row r="344" spans="1:52" ht="13.2" x14ac:dyDescent="0.25">
      <c r="A344" s="1"/>
      <c r="B344" s="1" t="s">
        <v>3061</v>
      </c>
      <c r="C344" s="5" t="s">
        <v>3062</v>
      </c>
      <c r="D344" s="15" t="s">
        <v>9951</v>
      </c>
      <c r="E344" s="4"/>
      <c r="G344" s="10"/>
      <c r="H344" s="4" t="s">
        <v>3063</v>
      </c>
      <c r="P344" s="4" t="s">
        <v>3064</v>
      </c>
      <c r="R344" s="4" t="s">
        <v>57</v>
      </c>
      <c r="S344" s="4" t="b">
        <v>0</v>
      </c>
      <c r="U344" s="4">
        <v>25.269817199999999</v>
      </c>
      <c r="V344" s="4">
        <v>55.315660299999998</v>
      </c>
      <c r="X344" s="4" t="s">
        <v>3065</v>
      </c>
      <c r="AG344" s="4" t="b">
        <v>0</v>
      </c>
      <c r="AH344" s="4" t="s">
        <v>3066</v>
      </c>
      <c r="AL344" s="4">
        <v>231</v>
      </c>
      <c r="AM344" s="6">
        <v>0</v>
      </c>
      <c r="AN344" s="6">
        <v>0</v>
      </c>
      <c r="AO344" s="6">
        <v>0</v>
      </c>
      <c r="AP344" s="6">
        <v>0</v>
      </c>
      <c r="AQ344" s="6">
        <v>0</v>
      </c>
      <c r="AR344" s="6">
        <v>0</v>
      </c>
      <c r="AS344" s="4" t="s">
        <v>3067</v>
      </c>
      <c r="AT344" s="7" t="s">
        <v>264</v>
      </c>
      <c r="AU344" s="4" t="s">
        <v>63</v>
      </c>
      <c r="AV344" s="4" t="s">
        <v>64</v>
      </c>
      <c r="AW344" s="4" t="s">
        <v>3065</v>
      </c>
      <c r="AY344" s="4" t="b">
        <v>0</v>
      </c>
      <c r="AZ344" s="7" t="s">
        <v>3068</v>
      </c>
    </row>
    <row r="345" spans="1:52" ht="13.2" x14ac:dyDescent="0.25">
      <c r="A345" s="1"/>
      <c r="B345" s="1" t="s">
        <v>3069</v>
      </c>
      <c r="C345" s="5" t="s">
        <v>3070</v>
      </c>
      <c r="D345" s="15" t="s">
        <v>9951</v>
      </c>
      <c r="E345" s="4"/>
      <c r="G345" s="10"/>
      <c r="H345" s="4" t="s">
        <v>1111</v>
      </c>
      <c r="P345" s="4" t="s">
        <v>3071</v>
      </c>
      <c r="R345" s="4" t="s">
        <v>57</v>
      </c>
      <c r="S345" s="4" t="b">
        <v>0</v>
      </c>
      <c r="U345" s="4">
        <v>25.278668400000001</v>
      </c>
      <c r="V345" s="4">
        <v>55.314262599999999</v>
      </c>
      <c r="X345" s="4" t="s">
        <v>80</v>
      </c>
      <c r="AG345" s="4" t="b">
        <v>0</v>
      </c>
      <c r="AH345" s="4" t="s">
        <v>3072</v>
      </c>
      <c r="AI345" s="4" t="s">
        <v>3073</v>
      </c>
      <c r="AL345" s="4">
        <v>241</v>
      </c>
      <c r="AM345" s="6">
        <v>0</v>
      </c>
      <c r="AN345" s="6">
        <v>0</v>
      </c>
      <c r="AO345" s="6">
        <v>0</v>
      </c>
      <c r="AP345" s="6">
        <v>0</v>
      </c>
      <c r="AQ345" s="6">
        <v>0</v>
      </c>
      <c r="AR345" s="6">
        <v>0</v>
      </c>
      <c r="AS345" s="4" t="s">
        <v>3074</v>
      </c>
      <c r="AT345" s="7" t="s">
        <v>264</v>
      </c>
      <c r="AU345" s="4" t="s">
        <v>63</v>
      </c>
      <c r="AV345" s="4" t="s">
        <v>64</v>
      </c>
      <c r="AW345" s="4" t="s">
        <v>80</v>
      </c>
      <c r="AY345" s="4" t="b">
        <v>0</v>
      </c>
      <c r="AZ345" s="7" t="s">
        <v>3075</v>
      </c>
    </row>
    <row r="346" spans="1:52" ht="13.2" x14ac:dyDescent="0.25">
      <c r="A346" s="1"/>
      <c r="B346" s="1" t="s">
        <v>3076</v>
      </c>
      <c r="C346" s="5" t="s">
        <v>3077</v>
      </c>
      <c r="D346" s="15" t="s">
        <v>9951</v>
      </c>
      <c r="E346" s="4"/>
      <c r="G346" s="10"/>
      <c r="H346" s="4" t="s">
        <v>3078</v>
      </c>
      <c r="P346" s="4" t="s">
        <v>3079</v>
      </c>
      <c r="R346" s="4" t="s">
        <v>57</v>
      </c>
      <c r="S346" s="4" t="b">
        <v>0</v>
      </c>
      <c r="U346" s="4">
        <v>25.267401400000001</v>
      </c>
      <c r="V346" s="4">
        <v>55.315625400000002</v>
      </c>
      <c r="AG346" s="4" t="b">
        <v>0</v>
      </c>
      <c r="AH346" s="4" t="s">
        <v>3080</v>
      </c>
      <c r="AI346" s="4" t="s">
        <v>3081</v>
      </c>
      <c r="AL346" s="4">
        <v>227</v>
      </c>
      <c r="AM346" s="6">
        <v>0</v>
      </c>
      <c r="AN346" s="6">
        <v>0</v>
      </c>
      <c r="AO346" s="6">
        <v>0</v>
      </c>
      <c r="AP346" s="6">
        <v>0</v>
      </c>
      <c r="AQ346" s="6">
        <v>0</v>
      </c>
      <c r="AR346" s="6">
        <v>0</v>
      </c>
      <c r="AS346" s="4" t="s">
        <v>3082</v>
      </c>
      <c r="AT346" s="7" t="s">
        <v>264</v>
      </c>
      <c r="AU346" s="4" t="s">
        <v>63</v>
      </c>
      <c r="AV346" s="4" t="s">
        <v>64</v>
      </c>
      <c r="AY346" s="4" t="b">
        <v>0</v>
      </c>
      <c r="AZ346" s="7" t="s">
        <v>3083</v>
      </c>
    </row>
    <row r="347" spans="1:52" ht="13.2" x14ac:dyDescent="0.25">
      <c r="A347" s="1"/>
      <c r="B347" s="1" t="s">
        <v>3084</v>
      </c>
      <c r="C347" s="5" t="s">
        <v>3085</v>
      </c>
      <c r="D347" s="15" t="s">
        <v>9951</v>
      </c>
      <c r="E347" s="4"/>
      <c r="G347" s="10"/>
      <c r="H347" s="4" t="s">
        <v>1939</v>
      </c>
      <c r="P347" s="4" t="s">
        <v>3086</v>
      </c>
      <c r="R347" s="4" t="s">
        <v>57</v>
      </c>
      <c r="S347" s="4" t="b">
        <v>0</v>
      </c>
      <c r="U347" s="4">
        <v>25.2726905</v>
      </c>
      <c r="V347" s="4">
        <v>55.315343499999997</v>
      </c>
      <c r="X347" s="4" t="s">
        <v>80</v>
      </c>
      <c r="AG347" s="4" t="b">
        <v>0</v>
      </c>
      <c r="AH347" s="4" t="s">
        <v>3087</v>
      </c>
      <c r="AI347" s="4" t="s">
        <v>1942</v>
      </c>
      <c r="AL347" s="4">
        <v>219</v>
      </c>
      <c r="AM347" s="6">
        <v>0</v>
      </c>
      <c r="AN347" s="6">
        <v>0</v>
      </c>
      <c r="AO347" s="6">
        <v>0</v>
      </c>
      <c r="AP347" s="6">
        <v>0</v>
      </c>
      <c r="AQ347" s="6">
        <v>0</v>
      </c>
      <c r="AR347" s="6">
        <v>0</v>
      </c>
      <c r="AS347" s="4" t="s">
        <v>3088</v>
      </c>
      <c r="AT347" s="7" t="s">
        <v>264</v>
      </c>
      <c r="AU347" s="4" t="s">
        <v>63</v>
      </c>
      <c r="AV347" s="4" t="s">
        <v>64</v>
      </c>
      <c r="AW347" s="4" t="s">
        <v>80</v>
      </c>
      <c r="AY347" s="4" t="b">
        <v>0</v>
      </c>
      <c r="AZ347" s="7" t="s">
        <v>3089</v>
      </c>
    </row>
    <row r="348" spans="1:52" ht="13.2" x14ac:dyDescent="0.25">
      <c r="A348" s="1"/>
      <c r="B348" s="1" t="s">
        <v>3090</v>
      </c>
      <c r="C348" s="5" t="s">
        <v>3091</v>
      </c>
      <c r="D348" s="15" t="s">
        <v>9951</v>
      </c>
      <c r="E348" s="4"/>
      <c r="G348" s="10"/>
      <c r="H348" s="4" t="s">
        <v>3092</v>
      </c>
      <c r="P348" s="4" t="s">
        <v>3093</v>
      </c>
      <c r="R348" s="4" t="s">
        <v>57</v>
      </c>
      <c r="S348" s="4" t="b">
        <v>0</v>
      </c>
      <c r="U348" s="4">
        <v>25.2793788</v>
      </c>
      <c r="V348" s="4">
        <v>55.314227199999998</v>
      </c>
      <c r="X348" s="4" t="s">
        <v>3094</v>
      </c>
      <c r="AG348" s="4" t="b">
        <v>0</v>
      </c>
      <c r="AH348" s="4" t="s">
        <v>3095</v>
      </c>
      <c r="AL348" s="4">
        <v>225</v>
      </c>
      <c r="AM348" s="6">
        <v>0</v>
      </c>
      <c r="AN348" s="6">
        <v>0</v>
      </c>
      <c r="AO348" s="6">
        <v>0</v>
      </c>
      <c r="AP348" s="6">
        <v>0</v>
      </c>
      <c r="AQ348" s="6">
        <v>0</v>
      </c>
      <c r="AR348" s="6">
        <v>0</v>
      </c>
      <c r="AS348" s="4" t="s">
        <v>3096</v>
      </c>
      <c r="AT348" s="7" t="s">
        <v>264</v>
      </c>
      <c r="AU348" s="4" t="s">
        <v>63</v>
      </c>
      <c r="AV348" s="4" t="s">
        <v>64</v>
      </c>
      <c r="AW348" s="4" t="s">
        <v>3094</v>
      </c>
      <c r="AY348" s="4" t="b">
        <v>0</v>
      </c>
      <c r="AZ348" s="7" t="s">
        <v>3097</v>
      </c>
    </row>
    <row r="349" spans="1:52" ht="13.2" x14ac:dyDescent="0.25">
      <c r="A349" s="1"/>
      <c r="B349" s="1" t="s">
        <v>3098</v>
      </c>
      <c r="C349" s="5" t="s">
        <v>3099</v>
      </c>
      <c r="D349" s="15" t="s">
        <v>9951</v>
      </c>
      <c r="E349" s="4"/>
      <c r="G349" s="10"/>
      <c r="H349" s="4" t="s">
        <v>3100</v>
      </c>
      <c r="P349" s="4" t="s">
        <v>3101</v>
      </c>
      <c r="R349" s="4" t="s">
        <v>57</v>
      </c>
      <c r="S349" s="4" t="b">
        <v>0</v>
      </c>
      <c r="U349" s="4">
        <v>25.277765599999999</v>
      </c>
      <c r="V349" s="4">
        <v>55.314365199999997</v>
      </c>
      <c r="X349" s="4" t="s">
        <v>3102</v>
      </c>
      <c r="AG349" s="4" t="b">
        <v>0</v>
      </c>
      <c r="AH349" s="4" t="s">
        <v>3103</v>
      </c>
      <c r="AI349" s="4" t="s">
        <v>3104</v>
      </c>
      <c r="AL349" s="4">
        <v>221</v>
      </c>
      <c r="AM349" s="6">
        <v>0</v>
      </c>
      <c r="AN349" s="6">
        <v>0</v>
      </c>
      <c r="AO349" s="6">
        <v>0</v>
      </c>
      <c r="AP349" s="6">
        <v>0</v>
      </c>
      <c r="AQ349" s="6">
        <v>0</v>
      </c>
      <c r="AR349" s="6">
        <v>0</v>
      </c>
      <c r="AS349" s="4" t="s">
        <v>3105</v>
      </c>
      <c r="AT349" s="7" t="s">
        <v>264</v>
      </c>
      <c r="AU349" s="4" t="s">
        <v>63</v>
      </c>
      <c r="AV349" s="4" t="s">
        <v>64</v>
      </c>
      <c r="AW349" s="4" t="s">
        <v>3102</v>
      </c>
      <c r="AY349" s="4" t="b">
        <v>0</v>
      </c>
      <c r="AZ349" s="7" t="s">
        <v>3106</v>
      </c>
    </row>
    <row r="350" spans="1:52" ht="13.2" x14ac:dyDescent="0.25">
      <c r="A350" s="1"/>
      <c r="B350" s="1" t="s">
        <v>3107</v>
      </c>
      <c r="C350" s="5" t="s">
        <v>3108</v>
      </c>
      <c r="D350" s="15" t="s">
        <v>9951</v>
      </c>
      <c r="E350" s="4"/>
      <c r="G350" s="10"/>
      <c r="H350" s="4" t="s">
        <v>3109</v>
      </c>
      <c r="P350" s="4" t="s">
        <v>3110</v>
      </c>
      <c r="R350" s="4" t="s">
        <v>57</v>
      </c>
      <c r="S350" s="4" t="b">
        <v>0</v>
      </c>
      <c r="U350" s="4">
        <v>25.277894</v>
      </c>
      <c r="V350" s="4">
        <v>55.314777999999997</v>
      </c>
      <c r="X350" s="4" t="s">
        <v>3111</v>
      </c>
      <c r="AG350" s="4" t="b">
        <v>0</v>
      </c>
      <c r="AH350" s="4" t="s">
        <v>3112</v>
      </c>
      <c r="AI350" s="4" t="s">
        <v>3113</v>
      </c>
      <c r="AL350" s="4">
        <v>193</v>
      </c>
      <c r="AM350" s="6">
        <v>0</v>
      </c>
      <c r="AN350" s="6">
        <v>0</v>
      </c>
      <c r="AO350" s="6">
        <v>0</v>
      </c>
      <c r="AP350" s="6">
        <v>0</v>
      </c>
      <c r="AQ350" s="6">
        <v>0</v>
      </c>
      <c r="AR350" s="6">
        <v>0</v>
      </c>
      <c r="AS350" s="4" t="s">
        <v>3114</v>
      </c>
      <c r="AT350" s="7" t="s">
        <v>264</v>
      </c>
      <c r="AU350" s="4" t="s">
        <v>63</v>
      </c>
      <c r="AV350" s="4" t="s">
        <v>64</v>
      </c>
      <c r="AW350" s="4" t="s">
        <v>3111</v>
      </c>
      <c r="AY350" s="4" t="b">
        <v>0</v>
      </c>
      <c r="AZ350" s="7" t="s">
        <v>3115</v>
      </c>
    </row>
    <row r="351" spans="1:52" ht="13.2" x14ac:dyDescent="0.25">
      <c r="A351" s="1"/>
      <c r="B351" s="1" t="s">
        <v>3116</v>
      </c>
      <c r="C351" s="5" t="s">
        <v>3117</v>
      </c>
      <c r="D351" s="15" t="s">
        <v>9951</v>
      </c>
      <c r="E351" s="4"/>
      <c r="G351" s="10"/>
      <c r="H351" s="4" t="s">
        <v>3118</v>
      </c>
      <c r="P351" s="4" t="s">
        <v>3119</v>
      </c>
      <c r="R351" s="4" t="s">
        <v>57</v>
      </c>
      <c r="S351" s="4" t="b">
        <v>0</v>
      </c>
      <c r="U351" s="4">
        <v>25.278317699999999</v>
      </c>
      <c r="V351" s="4">
        <v>55.314318399999998</v>
      </c>
      <c r="X351" s="4" t="s">
        <v>3120</v>
      </c>
      <c r="AG351" s="4" t="b">
        <v>0</v>
      </c>
      <c r="AH351" s="4" t="s">
        <v>3121</v>
      </c>
      <c r="AI351" s="4" t="s">
        <v>622</v>
      </c>
      <c r="AL351" s="4">
        <v>207</v>
      </c>
      <c r="AM351" s="6">
        <v>0</v>
      </c>
      <c r="AN351" s="6">
        <v>0</v>
      </c>
      <c r="AO351" s="6">
        <v>0</v>
      </c>
      <c r="AP351" s="6">
        <v>0</v>
      </c>
      <c r="AQ351" s="6">
        <v>0</v>
      </c>
      <c r="AR351" s="6">
        <v>0</v>
      </c>
      <c r="AS351" s="4" t="s">
        <v>3122</v>
      </c>
      <c r="AT351" s="7" t="s">
        <v>264</v>
      </c>
      <c r="AU351" s="4" t="s">
        <v>63</v>
      </c>
      <c r="AV351" s="4" t="s">
        <v>64</v>
      </c>
      <c r="AW351" s="4" t="s">
        <v>3120</v>
      </c>
      <c r="AY351" s="4" t="b">
        <v>0</v>
      </c>
      <c r="AZ351" s="7" t="s">
        <v>3123</v>
      </c>
    </row>
    <row r="352" spans="1:52" ht="13.2" x14ac:dyDescent="0.25">
      <c r="A352" s="1"/>
      <c r="B352" s="1" t="s">
        <v>3124</v>
      </c>
      <c r="C352" s="5" t="s">
        <v>3125</v>
      </c>
      <c r="D352" s="15" t="s">
        <v>9951</v>
      </c>
      <c r="E352" s="4"/>
      <c r="G352" s="10"/>
      <c r="H352" s="4" t="s">
        <v>1111</v>
      </c>
      <c r="P352" s="4" t="s">
        <v>3126</v>
      </c>
      <c r="R352" s="4" t="s">
        <v>57</v>
      </c>
      <c r="S352" s="4" t="b">
        <v>0</v>
      </c>
      <c r="U352" s="4">
        <v>25.277519399999999</v>
      </c>
      <c r="V352" s="4">
        <v>55.3148105</v>
      </c>
      <c r="X352" s="4" t="s">
        <v>80</v>
      </c>
      <c r="AG352" s="4" t="b">
        <v>0</v>
      </c>
      <c r="AH352" s="4" t="s">
        <v>3127</v>
      </c>
      <c r="AI352" s="4" t="s">
        <v>2453</v>
      </c>
      <c r="AL352" s="4">
        <v>192</v>
      </c>
      <c r="AM352" s="6">
        <v>0</v>
      </c>
      <c r="AN352" s="6">
        <v>0</v>
      </c>
      <c r="AO352" s="6">
        <v>0</v>
      </c>
      <c r="AP352" s="6">
        <v>0</v>
      </c>
      <c r="AQ352" s="6">
        <v>0</v>
      </c>
      <c r="AR352" s="6">
        <v>0</v>
      </c>
      <c r="AS352" s="4" t="s">
        <v>3128</v>
      </c>
      <c r="AT352" s="7" t="s">
        <v>264</v>
      </c>
      <c r="AU352" s="4" t="s">
        <v>63</v>
      </c>
      <c r="AV352" s="4" t="s">
        <v>64</v>
      </c>
      <c r="AW352" s="4" t="s">
        <v>80</v>
      </c>
      <c r="AY352" s="4" t="b">
        <v>0</v>
      </c>
      <c r="AZ352" s="7" t="s">
        <v>3129</v>
      </c>
    </row>
    <row r="353" spans="1:52" ht="13.2" x14ac:dyDescent="0.25">
      <c r="A353" s="1"/>
      <c r="B353" s="1" t="s">
        <v>3130</v>
      </c>
      <c r="C353" s="5" t="s">
        <v>3131</v>
      </c>
      <c r="D353" s="15" t="s">
        <v>9951</v>
      </c>
      <c r="E353" s="4"/>
      <c r="G353" s="10"/>
      <c r="H353" s="4" t="s">
        <v>3132</v>
      </c>
      <c r="P353" s="4" t="s">
        <v>3133</v>
      </c>
      <c r="R353" s="4" t="s">
        <v>57</v>
      </c>
      <c r="S353" s="4" t="b">
        <v>0</v>
      </c>
      <c r="U353" s="4">
        <v>25.273737000000001</v>
      </c>
      <c r="V353" s="4">
        <v>55.313313000000001</v>
      </c>
      <c r="X353" s="4" t="s">
        <v>3134</v>
      </c>
      <c r="AG353" s="4" t="b">
        <v>0</v>
      </c>
      <c r="AH353" s="4" t="s">
        <v>3135</v>
      </c>
      <c r="AI353" s="4" t="s">
        <v>3136</v>
      </c>
      <c r="AL353" s="4">
        <v>203</v>
      </c>
      <c r="AM353" s="6">
        <v>0</v>
      </c>
      <c r="AN353" s="6">
        <v>0</v>
      </c>
      <c r="AO353" s="6">
        <v>0</v>
      </c>
      <c r="AP353" s="6">
        <v>0</v>
      </c>
      <c r="AQ353" s="6">
        <v>0</v>
      </c>
      <c r="AR353" s="6">
        <v>0</v>
      </c>
      <c r="AS353" s="4" t="s">
        <v>3137</v>
      </c>
      <c r="AT353" s="7" t="s">
        <v>264</v>
      </c>
      <c r="AU353" s="4" t="s">
        <v>63</v>
      </c>
      <c r="AV353" s="4" t="s">
        <v>64</v>
      </c>
      <c r="AW353" s="4" t="s">
        <v>3134</v>
      </c>
      <c r="AY353" s="4" t="b">
        <v>0</v>
      </c>
      <c r="AZ353" s="7" t="s">
        <v>3138</v>
      </c>
    </row>
    <row r="354" spans="1:52" ht="13.2" x14ac:dyDescent="0.25">
      <c r="A354" s="1"/>
      <c r="B354" s="1" t="s">
        <v>3139</v>
      </c>
      <c r="C354" s="5" t="s">
        <v>3140</v>
      </c>
      <c r="D354" s="15" t="s">
        <v>9951</v>
      </c>
      <c r="E354" s="4"/>
      <c r="G354" s="10"/>
      <c r="H354" s="4" t="s">
        <v>1111</v>
      </c>
      <c r="J354" s="4" t="s">
        <v>118</v>
      </c>
      <c r="O354" s="4" t="s">
        <v>118</v>
      </c>
      <c r="P354" s="4" t="s">
        <v>3141</v>
      </c>
      <c r="R354" s="4" t="s">
        <v>57</v>
      </c>
      <c r="S354" s="4" t="b">
        <v>0</v>
      </c>
      <c r="U354" s="4">
        <v>25.277519399999999</v>
      </c>
      <c r="V354" s="4">
        <v>55.3148105</v>
      </c>
      <c r="X354" s="4" t="s">
        <v>80</v>
      </c>
      <c r="AG354" s="4" t="b">
        <v>0</v>
      </c>
      <c r="AH354" s="4" t="s">
        <v>3142</v>
      </c>
      <c r="AI354" s="4" t="s">
        <v>2453</v>
      </c>
      <c r="AL354" s="4">
        <v>202</v>
      </c>
      <c r="AM354" s="6">
        <v>0</v>
      </c>
      <c r="AN354" s="6">
        <v>0</v>
      </c>
      <c r="AO354" s="6">
        <v>0</v>
      </c>
      <c r="AP354" s="6">
        <v>0</v>
      </c>
      <c r="AQ354" s="6">
        <v>0</v>
      </c>
      <c r="AR354" s="6">
        <v>0</v>
      </c>
      <c r="AS354" s="4" t="s">
        <v>3143</v>
      </c>
      <c r="AT354" s="7" t="s">
        <v>264</v>
      </c>
      <c r="AU354" s="4" t="s">
        <v>63</v>
      </c>
      <c r="AV354" s="4" t="s">
        <v>64</v>
      </c>
      <c r="AW354" s="4" t="s">
        <v>80</v>
      </c>
      <c r="AY354" s="4" t="b">
        <v>0</v>
      </c>
      <c r="AZ354" s="7" t="s">
        <v>3144</v>
      </c>
    </row>
    <row r="355" spans="1:52" ht="13.2" x14ac:dyDescent="0.25">
      <c r="A355" s="1"/>
      <c r="B355" s="1" t="s">
        <v>3145</v>
      </c>
      <c r="C355" s="5" t="s">
        <v>3146</v>
      </c>
      <c r="D355" s="15" t="s">
        <v>9951</v>
      </c>
      <c r="E355" s="4"/>
      <c r="G355" s="10"/>
      <c r="H355" s="4" t="s">
        <v>3132</v>
      </c>
      <c r="P355" s="4" t="s">
        <v>3147</v>
      </c>
      <c r="R355" s="4" t="s">
        <v>57</v>
      </c>
      <c r="S355" s="4" t="b">
        <v>0</v>
      </c>
      <c r="U355" s="4">
        <v>25.272357</v>
      </c>
      <c r="V355" s="4">
        <v>55.315102000000003</v>
      </c>
      <c r="X355" s="4" t="s">
        <v>3134</v>
      </c>
      <c r="AG355" s="4" t="b">
        <v>0</v>
      </c>
      <c r="AH355" s="4" t="s">
        <v>3148</v>
      </c>
      <c r="AI355" s="4" t="s">
        <v>3149</v>
      </c>
      <c r="AL355" s="4">
        <v>175</v>
      </c>
      <c r="AM355" s="6">
        <v>0</v>
      </c>
      <c r="AN355" s="6">
        <v>0</v>
      </c>
      <c r="AO355" s="6">
        <v>0</v>
      </c>
      <c r="AP355" s="6">
        <v>0</v>
      </c>
      <c r="AQ355" s="6">
        <v>0</v>
      </c>
      <c r="AR355" s="6">
        <v>0</v>
      </c>
      <c r="AS355" s="4" t="s">
        <v>3150</v>
      </c>
      <c r="AT355" s="7" t="s">
        <v>264</v>
      </c>
      <c r="AU355" s="4" t="s">
        <v>63</v>
      </c>
      <c r="AV355" s="4" t="s">
        <v>64</v>
      </c>
      <c r="AW355" s="4" t="s">
        <v>3134</v>
      </c>
      <c r="AY355" s="4" t="b">
        <v>0</v>
      </c>
      <c r="AZ355" s="7" t="s">
        <v>3151</v>
      </c>
    </row>
    <row r="356" spans="1:52" ht="13.2" hidden="1" x14ac:dyDescent="0.25">
      <c r="A356" s="1"/>
      <c r="B356" s="1" t="s">
        <v>3152</v>
      </c>
      <c r="G356" s="10"/>
      <c r="H356" s="4" t="s">
        <v>3153</v>
      </c>
      <c r="J356" s="4" t="s">
        <v>69</v>
      </c>
      <c r="O356" s="4" t="s">
        <v>69</v>
      </c>
      <c r="P356" s="4" t="s">
        <v>3154</v>
      </c>
      <c r="R356" s="4" t="s">
        <v>57</v>
      </c>
      <c r="S356" s="4" t="b">
        <v>0</v>
      </c>
      <c r="U356" s="4">
        <v>25.279349100000001</v>
      </c>
      <c r="V356" s="4">
        <v>55.313662200000003</v>
      </c>
      <c r="X356" s="4" t="s">
        <v>3155</v>
      </c>
      <c r="AG356" s="4" t="b">
        <v>0</v>
      </c>
      <c r="AH356" s="4" t="s">
        <v>3156</v>
      </c>
      <c r="AI356" s="4" t="s">
        <v>3157</v>
      </c>
      <c r="AL356" s="4">
        <v>201</v>
      </c>
      <c r="AM356" s="6">
        <v>0</v>
      </c>
      <c r="AN356" s="6">
        <v>0</v>
      </c>
      <c r="AO356" s="6">
        <v>0</v>
      </c>
      <c r="AP356" s="6">
        <v>0</v>
      </c>
      <c r="AQ356" s="6">
        <v>0</v>
      </c>
      <c r="AR356" s="6">
        <v>0</v>
      </c>
      <c r="AS356" s="4" t="s">
        <v>3158</v>
      </c>
      <c r="AT356" s="7" t="s">
        <v>264</v>
      </c>
      <c r="AU356" s="4" t="s">
        <v>63</v>
      </c>
      <c r="AV356" s="4" t="s">
        <v>64</v>
      </c>
      <c r="AW356" s="4" t="s">
        <v>3155</v>
      </c>
      <c r="AY356" s="4" t="b">
        <v>0</v>
      </c>
      <c r="AZ356" s="7" t="s">
        <v>3159</v>
      </c>
    </row>
    <row r="357" spans="1:52" ht="13.2" x14ac:dyDescent="0.25">
      <c r="A357" s="1"/>
      <c r="B357" s="1" t="s">
        <v>3160</v>
      </c>
      <c r="C357" s="5" t="s">
        <v>3161</v>
      </c>
      <c r="D357" s="15" t="s">
        <v>9951</v>
      </c>
      <c r="E357" s="4"/>
      <c r="G357" s="10"/>
      <c r="H357" s="4" t="s">
        <v>1939</v>
      </c>
      <c r="P357" s="4" t="s">
        <v>3162</v>
      </c>
      <c r="R357" s="4" t="s">
        <v>57</v>
      </c>
      <c r="S357" s="4" t="b">
        <v>0</v>
      </c>
      <c r="U357" s="4">
        <v>25.272853999999999</v>
      </c>
      <c r="V357" s="4">
        <v>55.314571000000001</v>
      </c>
      <c r="X357" s="4" t="s">
        <v>80</v>
      </c>
      <c r="AG357" s="4" t="b">
        <v>0</v>
      </c>
      <c r="AH357" s="4" t="s">
        <v>3163</v>
      </c>
      <c r="AI357" s="4" t="s">
        <v>3164</v>
      </c>
      <c r="AL357" s="4">
        <v>168</v>
      </c>
      <c r="AM357" s="6">
        <v>0</v>
      </c>
      <c r="AN357" s="6">
        <v>0</v>
      </c>
      <c r="AO357" s="6">
        <v>0</v>
      </c>
      <c r="AP357" s="6">
        <v>0</v>
      </c>
      <c r="AQ357" s="6">
        <v>0</v>
      </c>
      <c r="AR357" s="6">
        <v>0</v>
      </c>
      <c r="AS357" s="4" t="s">
        <v>3165</v>
      </c>
      <c r="AT357" s="7" t="s">
        <v>264</v>
      </c>
      <c r="AU357" s="4" t="s">
        <v>63</v>
      </c>
      <c r="AV357" s="4" t="s">
        <v>64</v>
      </c>
      <c r="AW357" s="4" t="s">
        <v>80</v>
      </c>
      <c r="AY357" s="4" t="b">
        <v>0</v>
      </c>
      <c r="AZ357" s="7" t="s">
        <v>3166</v>
      </c>
    </row>
    <row r="358" spans="1:52" ht="13.2" x14ac:dyDescent="0.25">
      <c r="A358" s="1"/>
      <c r="B358" s="1" t="s">
        <v>3167</v>
      </c>
      <c r="C358" s="14" t="s">
        <v>10026</v>
      </c>
      <c r="D358" s="15" t="s">
        <v>9949</v>
      </c>
      <c r="E358" s="12" t="s">
        <v>10027</v>
      </c>
      <c r="F358" s="7" t="s">
        <v>3168</v>
      </c>
      <c r="G358" s="10"/>
      <c r="H358" s="4" t="s">
        <v>3169</v>
      </c>
      <c r="J358" s="4" t="s">
        <v>78</v>
      </c>
      <c r="O358" s="4" t="s">
        <v>78</v>
      </c>
      <c r="P358" s="4" t="s">
        <v>3170</v>
      </c>
      <c r="R358" s="4" t="s">
        <v>57</v>
      </c>
      <c r="S358" s="4" t="b">
        <v>0</v>
      </c>
      <c r="U358" s="4">
        <v>25.247248299999999</v>
      </c>
      <c r="V358" s="4">
        <v>55.302384199999999</v>
      </c>
      <c r="X358" s="4" t="s">
        <v>3171</v>
      </c>
      <c r="AG358" s="4" t="b">
        <v>0</v>
      </c>
      <c r="AH358" s="4" t="s">
        <v>3172</v>
      </c>
      <c r="AI358" s="4" t="s">
        <v>3173</v>
      </c>
      <c r="AL358" s="4">
        <v>136</v>
      </c>
      <c r="AM358" s="6">
        <v>0</v>
      </c>
      <c r="AN358" s="6">
        <v>0</v>
      </c>
      <c r="AO358" s="6">
        <v>0</v>
      </c>
      <c r="AP358" s="6">
        <v>0</v>
      </c>
      <c r="AQ358" s="6">
        <v>0</v>
      </c>
      <c r="AR358" s="6">
        <v>0</v>
      </c>
      <c r="AS358" s="4" t="s">
        <v>3174</v>
      </c>
      <c r="AT358" s="7" t="s">
        <v>264</v>
      </c>
      <c r="AU358" s="4" t="s">
        <v>63</v>
      </c>
      <c r="AV358" s="4" t="s">
        <v>64</v>
      </c>
      <c r="AW358" s="4" t="s">
        <v>3171</v>
      </c>
      <c r="AY358" s="4" t="b">
        <v>0</v>
      </c>
      <c r="AZ358" s="7" t="s">
        <v>3175</v>
      </c>
    </row>
    <row r="359" spans="1:52" ht="13.2" x14ac:dyDescent="0.25">
      <c r="A359" s="1"/>
      <c r="B359" s="1" t="s">
        <v>3176</v>
      </c>
      <c r="C359" s="5" t="s">
        <v>10060</v>
      </c>
      <c r="D359" s="15" t="s">
        <v>9949</v>
      </c>
      <c r="E359" s="4"/>
      <c r="F359" s="7" t="s">
        <v>3177</v>
      </c>
      <c r="G359" s="10"/>
      <c r="H359" s="4" t="s">
        <v>3178</v>
      </c>
      <c r="J359" s="4" t="s">
        <v>78</v>
      </c>
      <c r="O359" s="4" t="s">
        <v>78</v>
      </c>
      <c r="P359" s="4" t="s">
        <v>3179</v>
      </c>
      <c r="R359" s="4" t="s">
        <v>57</v>
      </c>
      <c r="S359" s="4" t="b">
        <v>0</v>
      </c>
      <c r="U359" s="4">
        <v>25.260731499999999</v>
      </c>
      <c r="V359" s="4">
        <v>55.332062299999997</v>
      </c>
      <c r="X359" s="4" t="s">
        <v>3180</v>
      </c>
      <c r="AG359" s="4" t="b">
        <v>0</v>
      </c>
      <c r="AH359" s="4" t="s">
        <v>3181</v>
      </c>
      <c r="AI359" s="4" t="s">
        <v>3182</v>
      </c>
      <c r="AL359" s="4">
        <v>91</v>
      </c>
      <c r="AM359" s="6">
        <v>0</v>
      </c>
      <c r="AN359" s="6">
        <v>0</v>
      </c>
      <c r="AO359" s="6">
        <v>0</v>
      </c>
      <c r="AP359" s="6">
        <v>0</v>
      </c>
      <c r="AQ359" s="6">
        <v>0</v>
      </c>
      <c r="AR359" s="6">
        <v>0</v>
      </c>
      <c r="AS359" s="4" t="s">
        <v>3183</v>
      </c>
      <c r="AT359" s="7" t="s">
        <v>264</v>
      </c>
      <c r="AU359" s="4" t="s">
        <v>63</v>
      </c>
      <c r="AV359" s="4" t="s">
        <v>64</v>
      </c>
      <c r="AW359" s="4" t="s">
        <v>3180</v>
      </c>
      <c r="AY359" s="4" t="b">
        <v>0</v>
      </c>
      <c r="AZ359" s="7" t="s">
        <v>3184</v>
      </c>
    </row>
    <row r="360" spans="1:52" ht="13.2" x14ac:dyDescent="0.25">
      <c r="A360" s="1"/>
      <c r="B360" s="1" t="s">
        <v>3185</v>
      </c>
      <c r="C360" s="5" t="s">
        <v>3186</v>
      </c>
      <c r="D360" s="15" t="s">
        <v>9951</v>
      </c>
      <c r="E360" s="4"/>
      <c r="G360" s="10"/>
      <c r="H360" s="4" t="s">
        <v>3187</v>
      </c>
      <c r="J360" s="4" t="s">
        <v>96</v>
      </c>
      <c r="O360" s="4" t="s">
        <v>96</v>
      </c>
      <c r="P360" s="4" t="s">
        <v>3188</v>
      </c>
      <c r="R360" s="4" t="s">
        <v>57</v>
      </c>
      <c r="S360" s="4" t="b">
        <v>0</v>
      </c>
      <c r="U360" s="4">
        <v>25.277239999999999</v>
      </c>
      <c r="V360" s="4">
        <v>55.328850000000003</v>
      </c>
      <c r="X360" s="4" t="s">
        <v>3189</v>
      </c>
      <c r="AG360" s="4" t="b">
        <v>0</v>
      </c>
      <c r="AH360" s="4" t="s">
        <v>3190</v>
      </c>
      <c r="AI360" s="4" t="s">
        <v>3191</v>
      </c>
      <c r="AL360" s="4">
        <v>147</v>
      </c>
      <c r="AM360" s="6">
        <v>0</v>
      </c>
      <c r="AN360" s="6">
        <v>0</v>
      </c>
      <c r="AO360" s="6">
        <v>0</v>
      </c>
      <c r="AP360" s="6">
        <v>0</v>
      </c>
      <c r="AQ360" s="6">
        <v>0</v>
      </c>
      <c r="AR360" s="6">
        <v>0</v>
      </c>
      <c r="AS360" s="4" t="s">
        <v>3192</v>
      </c>
      <c r="AT360" s="7" t="s">
        <v>264</v>
      </c>
      <c r="AU360" s="4" t="s">
        <v>63</v>
      </c>
      <c r="AV360" s="4" t="s">
        <v>64</v>
      </c>
      <c r="AW360" s="4" t="s">
        <v>3189</v>
      </c>
      <c r="AY360" s="4" t="b">
        <v>0</v>
      </c>
      <c r="AZ360" s="7" t="s">
        <v>3193</v>
      </c>
    </row>
    <row r="361" spans="1:52" ht="13.2" hidden="1" x14ac:dyDescent="0.25">
      <c r="A361" s="1"/>
      <c r="B361" s="1" t="s">
        <v>3194</v>
      </c>
      <c r="G361" s="10"/>
      <c r="H361" s="4" t="s">
        <v>3195</v>
      </c>
      <c r="J361" s="4" t="s">
        <v>78</v>
      </c>
      <c r="O361" s="4" t="s">
        <v>78</v>
      </c>
      <c r="P361" s="4" t="s">
        <v>3196</v>
      </c>
      <c r="R361" s="4" t="s">
        <v>57</v>
      </c>
      <c r="S361" s="4" t="b">
        <v>0</v>
      </c>
      <c r="U361" s="4">
        <v>25.260634599999999</v>
      </c>
      <c r="V361" s="4">
        <v>55.319927900000003</v>
      </c>
      <c r="X361" s="4" t="s">
        <v>3197</v>
      </c>
      <c r="AG361" s="4" t="b">
        <v>0</v>
      </c>
      <c r="AH361" s="4" t="s">
        <v>3198</v>
      </c>
      <c r="AI361" s="4" t="s">
        <v>3199</v>
      </c>
      <c r="AL361" s="4">
        <v>133</v>
      </c>
      <c r="AM361" s="6">
        <v>0</v>
      </c>
      <c r="AN361" s="6">
        <v>0</v>
      </c>
      <c r="AO361" s="6">
        <v>0</v>
      </c>
      <c r="AP361" s="6">
        <v>0</v>
      </c>
      <c r="AQ361" s="6">
        <v>0</v>
      </c>
      <c r="AR361" s="6">
        <v>0</v>
      </c>
      <c r="AS361" s="4" t="s">
        <v>3200</v>
      </c>
      <c r="AT361" s="7" t="s">
        <v>264</v>
      </c>
      <c r="AU361" s="4" t="s">
        <v>63</v>
      </c>
      <c r="AV361" s="4" t="s">
        <v>64</v>
      </c>
      <c r="AW361" s="4" t="s">
        <v>3197</v>
      </c>
      <c r="AY361" s="4" t="b">
        <v>0</v>
      </c>
      <c r="AZ361" s="7" t="s">
        <v>3201</v>
      </c>
    </row>
    <row r="362" spans="1:52" ht="26.4" x14ac:dyDescent="0.25">
      <c r="A362" s="1"/>
      <c r="B362" s="1" t="s">
        <v>3202</v>
      </c>
      <c r="C362" s="5" t="s">
        <v>3203</v>
      </c>
      <c r="D362" s="15" t="s">
        <v>9949</v>
      </c>
      <c r="E362" s="4"/>
      <c r="G362" s="10"/>
      <c r="H362" s="4" t="s">
        <v>3204</v>
      </c>
      <c r="J362" s="4" t="s">
        <v>78</v>
      </c>
      <c r="O362" s="4" t="s">
        <v>78</v>
      </c>
      <c r="P362" s="4" t="s">
        <v>3205</v>
      </c>
      <c r="R362" s="4" t="s">
        <v>57</v>
      </c>
      <c r="S362" s="4" t="b">
        <v>0</v>
      </c>
      <c r="T362" s="4" t="s">
        <v>640</v>
      </c>
      <c r="U362" s="4">
        <v>25.2515903</v>
      </c>
      <c r="V362" s="4">
        <v>55.282473299999999</v>
      </c>
      <c r="X362" s="4" t="s">
        <v>3206</v>
      </c>
      <c r="AG362" s="4" t="b">
        <v>0</v>
      </c>
      <c r="AH362" s="4" t="s">
        <v>3207</v>
      </c>
      <c r="AI362" s="4" t="s">
        <v>3208</v>
      </c>
      <c r="AL362" s="4">
        <v>130</v>
      </c>
      <c r="AM362" s="6">
        <v>0</v>
      </c>
      <c r="AN362" s="6">
        <v>0</v>
      </c>
      <c r="AO362" s="6">
        <v>0</v>
      </c>
      <c r="AP362" s="6">
        <v>0</v>
      </c>
      <c r="AQ362" s="6">
        <v>0</v>
      </c>
      <c r="AR362" s="6">
        <v>0</v>
      </c>
      <c r="AS362" s="4" t="s">
        <v>3209</v>
      </c>
      <c r="AT362" s="7" t="s">
        <v>264</v>
      </c>
      <c r="AU362" s="4" t="s">
        <v>63</v>
      </c>
      <c r="AV362" s="4" t="s">
        <v>64</v>
      </c>
      <c r="AW362" s="4" t="s">
        <v>3206</v>
      </c>
      <c r="AY362" s="4" t="b">
        <v>0</v>
      </c>
      <c r="AZ362" s="7" t="s">
        <v>3210</v>
      </c>
    </row>
    <row r="363" spans="1:52" ht="13.2" x14ac:dyDescent="0.25">
      <c r="A363" s="1"/>
      <c r="B363" s="1" t="s">
        <v>3211</v>
      </c>
      <c r="C363" s="5" t="s">
        <v>3212</v>
      </c>
      <c r="D363" s="15" t="s">
        <v>9949</v>
      </c>
      <c r="E363" s="12" t="s">
        <v>10061</v>
      </c>
      <c r="F363" s="7" t="s">
        <v>3213</v>
      </c>
      <c r="G363" s="10"/>
      <c r="H363" s="4" t="s">
        <v>3214</v>
      </c>
      <c r="J363" s="4" t="s">
        <v>78</v>
      </c>
      <c r="O363" s="4" t="s">
        <v>78</v>
      </c>
      <c r="P363" s="4" t="s">
        <v>3215</v>
      </c>
      <c r="R363" s="4" t="s">
        <v>57</v>
      </c>
      <c r="S363" s="4" t="b">
        <v>0</v>
      </c>
      <c r="U363" s="4">
        <v>25.2611375</v>
      </c>
      <c r="V363" s="4">
        <v>55.290422</v>
      </c>
      <c r="X363" s="4" t="s">
        <v>3216</v>
      </c>
      <c r="AG363" s="4" t="b">
        <v>0</v>
      </c>
      <c r="AH363" s="4" t="s">
        <v>3217</v>
      </c>
      <c r="AI363" s="4" t="s">
        <v>3218</v>
      </c>
      <c r="AL363" s="4">
        <v>127</v>
      </c>
      <c r="AM363" s="6">
        <v>0</v>
      </c>
      <c r="AN363" s="6">
        <v>0</v>
      </c>
      <c r="AO363" s="6">
        <v>0</v>
      </c>
      <c r="AP363" s="6">
        <v>0</v>
      </c>
      <c r="AQ363" s="6">
        <v>0</v>
      </c>
      <c r="AR363" s="6">
        <v>0</v>
      </c>
      <c r="AS363" s="4" t="s">
        <v>3219</v>
      </c>
      <c r="AT363" s="7" t="s">
        <v>264</v>
      </c>
      <c r="AU363" s="4" t="s">
        <v>63</v>
      </c>
      <c r="AV363" s="4" t="s">
        <v>64</v>
      </c>
      <c r="AW363" s="4" t="s">
        <v>3216</v>
      </c>
      <c r="AY363" s="4" t="b">
        <v>0</v>
      </c>
      <c r="AZ363" s="7" t="s">
        <v>3220</v>
      </c>
    </row>
    <row r="364" spans="1:52" ht="13.2" hidden="1" x14ac:dyDescent="0.25">
      <c r="A364" s="1"/>
      <c r="B364" s="1" t="s">
        <v>3221</v>
      </c>
      <c r="G364" s="10"/>
      <c r="H364" s="4" t="s">
        <v>3222</v>
      </c>
      <c r="J364" s="4" t="s">
        <v>78</v>
      </c>
      <c r="O364" s="4" t="s">
        <v>78</v>
      </c>
      <c r="P364" s="4" t="s">
        <v>3223</v>
      </c>
      <c r="R364" s="4" t="s">
        <v>57</v>
      </c>
      <c r="S364" s="4" t="b">
        <v>0</v>
      </c>
      <c r="U364" s="4">
        <v>25.279897800000001</v>
      </c>
      <c r="V364" s="4">
        <v>55.336613900000003</v>
      </c>
      <c r="X364" s="4" t="s">
        <v>3224</v>
      </c>
      <c r="AG364" s="4" t="b">
        <v>0</v>
      </c>
      <c r="AH364" s="4" t="s">
        <v>3225</v>
      </c>
      <c r="AI364" s="4" t="s">
        <v>3226</v>
      </c>
      <c r="AL364" s="4">
        <v>143</v>
      </c>
      <c r="AM364" s="6">
        <v>0</v>
      </c>
      <c r="AN364" s="6">
        <v>0</v>
      </c>
      <c r="AO364" s="6">
        <v>0</v>
      </c>
      <c r="AP364" s="6">
        <v>0</v>
      </c>
      <c r="AQ364" s="6">
        <v>0</v>
      </c>
      <c r="AR364" s="6">
        <v>0</v>
      </c>
      <c r="AS364" s="4" t="s">
        <v>3227</v>
      </c>
      <c r="AT364" s="7" t="s">
        <v>264</v>
      </c>
      <c r="AU364" s="4" t="s">
        <v>63</v>
      </c>
      <c r="AV364" s="4" t="s">
        <v>64</v>
      </c>
      <c r="AW364" s="4" t="s">
        <v>3224</v>
      </c>
      <c r="AY364" s="4" t="b">
        <v>0</v>
      </c>
      <c r="AZ364" s="7" t="s">
        <v>3228</v>
      </c>
    </row>
    <row r="365" spans="1:52" ht="13.2" x14ac:dyDescent="0.25">
      <c r="A365" s="1"/>
      <c r="B365" s="1" t="s">
        <v>3229</v>
      </c>
      <c r="C365" s="5" t="s">
        <v>3230</v>
      </c>
      <c r="D365" s="15" t="s">
        <v>9951</v>
      </c>
      <c r="E365" s="4"/>
      <c r="G365" s="10"/>
      <c r="H365" s="4" t="s">
        <v>1627</v>
      </c>
      <c r="J365" s="4" t="s">
        <v>78</v>
      </c>
      <c r="O365" s="4" t="s">
        <v>78</v>
      </c>
      <c r="P365" s="4" t="s">
        <v>3231</v>
      </c>
      <c r="R365" s="4" t="s">
        <v>57</v>
      </c>
      <c r="S365" s="4" t="b">
        <v>0</v>
      </c>
      <c r="U365" s="4">
        <v>25.267079899999999</v>
      </c>
      <c r="V365" s="4">
        <v>55.338813899999998</v>
      </c>
      <c r="X365" s="4" t="s">
        <v>250</v>
      </c>
      <c r="AG365" s="4" t="b">
        <v>0</v>
      </c>
      <c r="AH365" s="4" t="s">
        <v>3232</v>
      </c>
      <c r="AI365" s="4" t="s">
        <v>3233</v>
      </c>
      <c r="AL365" s="4">
        <v>84</v>
      </c>
      <c r="AM365" s="6">
        <v>0</v>
      </c>
      <c r="AN365" s="6">
        <v>0</v>
      </c>
      <c r="AO365" s="6">
        <v>0</v>
      </c>
      <c r="AP365" s="6">
        <v>0</v>
      </c>
      <c r="AQ365" s="6">
        <v>0</v>
      </c>
      <c r="AR365" s="6">
        <v>0</v>
      </c>
      <c r="AS365" s="4" t="s">
        <v>3234</v>
      </c>
      <c r="AT365" s="7" t="s">
        <v>264</v>
      </c>
      <c r="AU365" s="4" t="s">
        <v>63</v>
      </c>
      <c r="AV365" s="4" t="s">
        <v>64</v>
      </c>
      <c r="AW365" s="4" t="s">
        <v>250</v>
      </c>
      <c r="AY365" s="4" t="b">
        <v>0</v>
      </c>
      <c r="AZ365" s="7" t="s">
        <v>3235</v>
      </c>
    </row>
    <row r="366" spans="1:52" ht="13.2" x14ac:dyDescent="0.25">
      <c r="A366" s="1"/>
      <c r="B366" s="1" t="s">
        <v>3236</v>
      </c>
      <c r="C366" s="5" t="s">
        <v>3237</v>
      </c>
      <c r="D366" s="15" t="s">
        <v>9951</v>
      </c>
      <c r="E366" s="4"/>
      <c r="G366" s="10"/>
      <c r="H366" s="4" t="s">
        <v>212</v>
      </c>
      <c r="J366" s="4" t="s">
        <v>78</v>
      </c>
      <c r="O366" s="4" t="s">
        <v>78</v>
      </c>
      <c r="P366" s="4" t="s">
        <v>3238</v>
      </c>
      <c r="R366" s="4" t="s">
        <v>57</v>
      </c>
      <c r="S366" s="4" t="b">
        <v>0</v>
      </c>
      <c r="U366" s="4">
        <v>25.285098999999999</v>
      </c>
      <c r="V366" s="4">
        <v>55.318905999999998</v>
      </c>
      <c r="X366" s="4" t="s">
        <v>214</v>
      </c>
      <c r="AG366" s="4" t="b">
        <v>0</v>
      </c>
      <c r="AH366" s="4" t="s">
        <v>3239</v>
      </c>
      <c r="AI366" s="4" t="s">
        <v>3240</v>
      </c>
      <c r="AL366" s="4">
        <v>46</v>
      </c>
      <c r="AM366" s="6">
        <v>0</v>
      </c>
      <c r="AN366" s="6">
        <v>0</v>
      </c>
      <c r="AO366" s="6">
        <v>0</v>
      </c>
      <c r="AP366" s="6">
        <v>0</v>
      </c>
      <c r="AQ366" s="6">
        <v>0</v>
      </c>
      <c r="AR366" s="6">
        <v>0</v>
      </c>
      <c r="AS366" s="4" t="s">
        <v>3241</v>
      </c>
      <c r="AT366" s="7" t="s">
        <v>264</v>
      </c>
      <c r="AU366" s="4" t="s">
        <v>63</v>
      </c>
      <c r="AV366" s="4" t="s">
        <v>64</v>
      </c>
      <c r="AW366" s="4" t="s">
        <v>214</v>
      </c>
      <c r="AY366" s="4" t="b">
        <v>0</v>
      </c>
      <c r="AZ366" s="7" t="s">
        <v>3242</v>
      </c>
    </row>
    <row r="367" spans="1:52" ht="13.2" x14ac:dyDescent="0.25">
      <c r="A367" s="1"/>
      <c r="B367" s="1" t="s">
        <v>3243</v>
      </c>
      <c r="C367" s="5" t="s">
        <v>3244</v>
      </c>
      <c r="D367" s="15" t="s">
        <v>9951</v>
      </c>
      <c r="E367" s="4"/>
      <c r="G367" s="10"/>
      <c r="H367" s="4" t="s">
        <v>684</v>
      </c>
      <c r="J367" s="4" t="s">
        <v>78</v>
      </c>
      <c r="O367" s="4" t="s">
        <v>78</v>
      </c>
      <c r="P367" s="4" t="s">
        <v>3245</v>
      </c>
      <c r="R367" s="4" t="s">
        <v>57</v>
      </c>
      <c r="S367" s="4" t="b">
        <v>0</v>
      </c>
      <c r="U367" s="4">
        <v>25.2787869</v>
      </c>
      <c r="V367" s="4">
        <v>55.312992199999997</v>
      </c>
      <c r="X367" s="4" t="s">
        <v>686</v>
      </c>
      <c r="AG367" s="4" t="b">
        <v>0</v>
      </c>
      <c r="AH367" s="4" t="s">
        <v>3246</v>
      </c>
      <c r="AI367" s="4" t="s">
        <v>3247</v>
      </c>
      <c r="AL367" s="4">
        <v>30</v>
      </c>
      <c r="AM367" s="6">
        <v>0</v>
      </c>
      <c r="AN367" s="6">
        <v>0</v>
      </c>
      <c r="AO367" s="6">
        <v>0</v>
      </c>
      <c r="AP367" s="6">
        <v>0</v>
      </c>
      <c r="AQ367" s="6">
        <v>0</v>
      </c>
      <c r="AR367" s="6">
        <v>0</v>
      </c>
      <c r="AS367" s="4" t="s">
        <v>3248</v>
      </c>
      <c r="AT367" s="7" t="s">
        <v>264</v>
      </c>
      <c r="AU367" s="4" t="s">
        <v>63</v>
      </c>
      <c r="AV367" s="4" t="s">
        <v>64</v>
      </c>
      <c r="AW367" s="4" t="s">
        <v>686</v>
      </c>
      <c r="AY367" s="4" t="b">
        <v>0</v>
      </c>
      <c r="AZ367" s="7" t="s">
        <v>3249</v>
      </c>
    </row>
    <row r="368" spans="1:52" ht="13.2" x14ac:dyDescent="0.25">
      <c r="A368" s="1"/>
      <c r="B368" s="1" t="s">
        <v>3250</v>
      </c>
      <c r="C368" s="5" t="s">
        <v>3251</v>
      </c>
      <c r="D368" s="15" t="s">
        <v>9951</v>
      </c>
      <c r="E368" s="4"/>
      <c r="G368" s="10"/>
      <c r="H368" s="4" t="s">
        <v>3252</v>
      </c>
      <c r="J368" s="4" t="s">
        <v>78</v>
      </c>
      <c r="O368" s="4" t="s">
        <v>78</v>
      </c>
      <c r="P368" s="4" t="s">
        <v>3253</v>
      </c>
      <c r="R368" s="4" t="s">
        <v>57</v>
      </c>
      <c r="S368" s="4" t="b">
        <v>0</v>
      </c>
      <c r="U368" s="4">
        <v>25.278589100000001</v>
      </c>
      <c r="V368" s="4">
        <v>55.312915799999999</v>
      </c>
      <c r="X368" s="4" t="s">
        <v>3254</v>
      </c>
      <c r="AG368" s="4" t="b">
        <v>0</v>
      </c>
      <c r="AH368" s="4" t="s">
        <v>3255</v>
      </c>
      <c r="AI368" s="4" t="s">
        <v>3256</v>
      </c>
      <c r="AL368" s="4">
        <v>26</v>
      </c>
      <c r="AM368" s="6">
        <v>0</v>
      </c>
      <c r="AN368" s="6">
        <v>0</v>
      </c>
      <c r="AO368" s="6">
        <v>0</v>
      </c>
      <c r="AP368" s="6">
        <v>0</v>
      </c>
      <c r="AQ368" s="6">
        <v>0</v>
      </c>
      <c r="AR368" s="6">
        <v>0</v>
      </c>
      <c r="AS368" s="4" t="s">
        <v>3257</v>
      </c>
      <c r="AT368" s="7" t="s">
        <v>264</v>
      </c>
      <c r="AU368" s="4" t="s">
        <v>63</v>
      </c>
      <c r="AV368" s="4" t="s">
        <v>64</v>
      </c>
      <c r="AW368" s="4" t="s">
        <v>3254</v>
      </c>
      <c r="AY368" s="4" t="b">
        <v>0</v>
      </c>
      <c r="AZ368" s="7" t="s">
        <v>3258</v>
      </c>
    </row>
    <row r="369" spans="1:52" ht="13.2" x14ac:dyDescent="0.25">
      <c r="A369" s="1"/>
      <c r="B369" s="1" t="s">
        <v>3259</v>
      </c>
      <c r="C369" s="5" t="s">
        <v>3260</v>
      </c>
      <c r="D369" s="15" t="s">
        <v>9951</v>
      </c>
      <c r="E369" s="4"/>
      <c r="G369" s="10"/>
      <c r="H369" s="4" t="s">
        <v>3261</v>
      </c>
      <c r="J369" s="4" t="s">
        <v>78</v>
      </c>
      <c r="O369" s="4" t="s">
        <v>78</v>
      </c>
      <c r="P369" s="4" t="s">
        <v>3262</v>
      </c>
      <c r="R369" s="4" t="s">
        <v>57</v>
      </c>
      <c r="S369" s="4" t="b">
        <v>0</v>
      </c>
      <c r="U369" s="4">
        <v>25.25834</v>
      </c>
      <c r="V369" s="4">
        <v>55.330019999999998</v>
      </c>
      <c r="X369" s="4" t="s">
        <v>3263</v>
      </c>
      <c r="AG369" s="4" t="b">
        <v>0</v>
      </c>
      <c r="AH369" s="4" t="s">
        <v>3264</v>
      </c>
      <c r="AI369" s="4" t="s">
        <v>3265</v>
      </c>
      <c r="AL369" s="4">
        <v>20</v>
      </c>
      <c r="AM369" s="6">
        <v>0</v>
      </c>
      <c r="AN369" s="6">
        <v>0</v>
      </c>
      <c r="AO369" s="6">
        <v>0</v>
      </c>
      <c r="AP369" s="6">
        <v>0</v>
      </c>
      <c r="AQ369" s="6">
        <v>0</v>
      </c>
      <c r="AR369" s="6">
        <v>0</v>
      </c>
      <c r="AS369" s="4" t="s">
        <v>3266</v>
      </c>
      <c r="AT369" s="7" t="s">
        <v>959</v>
      </c>
      <c r="AU369" s="4" t="s">
        <v>63</v>
      </c>
      <c r="AV369" s="4" t="s">
        <v>64</v>
      </c>
      <c r="AW369" s="4" t="s">
        <v>3263</v>
      </c>
      <c r="AY369" s="4" t="b">
        <v>0</v>
      </c>
      <c r="AZ369" s="7" t="s">
        <v>3267</v>
      </c>
    </row>
    <row r="370" spans="1:52" ht="13.2" x14ac:dyDescent="0.25">
      <c r="A370" s="1"/>
      <c r="B370" s="1" t="s">
        <v>3268</v>
      </c>
      <c r="C370" s="5" t="s">
        <v>3269</v>
      </c>
      <c r="D370" s="15" t="s">
        <v>9951</v>
      </c>
      <c r="E370" s="4"/>
      <c r="G370" s="10"/>
      <c r="H370" s="4" t="s">
        <v>77</v>
      </c>
      <c r="P370" s="4" t="s">
        <v>3270</v>
      </c>
      <c r="R370" s="4" t="s">
        <v>57</v>
      </c>
      <c r="S370" s="4" t="b">
        <v>0</v>
      </c>
      <c r="U370" s="4">
        <v>25.2771726</v>
      </c>
      <c r="V370" s="4">
        <v>55.314722000000003</v>
      </c>
      <c r="X370" s="4" t="s">
        <v>80</v>
      </c>
      <c r="AG370" s="4" t="b">
        <v>0</v>
      </c>
      <c r="AH370" s="4" t="s">
        <v>3271</v>
      </c>
      <c r="AI370" s="4" t="s">
        <v>387</v>
      </c>
      <c r="AL370" s="4">
        <v>171</v>
      </c>
      <c r="AM370" s="6">
        <v>0</v>
      </c>
      <c r="AN370" s="6">
        <v>0</v>
      </c>
      <c r="AO370" s="6">
        <v>0</v>
      </c>
      <c r="AP370" s="6">
        <v>0</v>
      </c>
      <c r="AQ370" s="6">
        <v>0</v>
      </c>
      <c r="AR370" s="6">
        <v>0</v>
      </c>
      <c r="AS370" s="4" t="s">
        <v>3272</v>
      </c>
      <c r="AT370" s="7" t="s">
        <v>381</v>
      </c>
      <c r="AU370" s="4" t="s">
        <v>63</v>
      </c>
      <c r="AV370" s="4" t="s">
        <v>64</v>
      </c>
      <c r="AW370" s="4" t="s">
        <v>80</v>
      </c>
      <c r="AY370" s="4" t="b">
        <v>0</v>
      </c>
      <c r="AZ370" s="7" t="s">
        <v>3273</v>
      </c>
    </row>
    <row r="371" spans="1:52" ht="13.2" x14ac:dyDescent="0.25">
      <c r="A371" s="1"/>
      <c r="B371" s="1" t="s">
        <v>3274</v>
      </c>
      <c r="C371" s="5" t="s">
        <v>3275</v>
      </c>
      <c r="D371" s="15" t="s">
        <v>9949</v>
      </c>
      <c r="E371" s="4"/>
      <c r="G371" s="10"/>
      <c r="H371" s="4" t="s">
        <v>3276</v>
      </c>
      <c r="J371" s="4" t="s">
        <v>3277</v>
      </c>
      <c r="O371" s="4" t="s">
        <v>3277</v>
      </c>
      <c r="P371" s="4" t="s">
        <v>3278</v>
      </c>
      <c r="R371" s="4" t="s">
        <v>57</v>
      </c>
      <c r="S371" s="4" t="b">
        <v>0</v>
      </c>
      <c r="U371" s="4">
        <v>25.275031599999998</v>
      </c>
      <c r="V371" s="4">
        <v>55.332733900000001</v>
      </c>
      <c r="X371" s="4" t="s">
        <v>3279</v>
      </c>
      <c r="AG371" s="4" t="b">
        <v>0</v>
      </c>
      <c r="AH371" s="4" t="s">
        <v>3280</v>
      </c>
      <c r="AI371" s="4" t="s">
        <v>3281</v>
      </c>
      <c r="AL371" s="4">
        <v>150</v>
      </c>
      <c r="AM371" s="6">
        <v>0</v>
      </c>
      <c r="AN371" s="6">
        <v>0</v>
      </c>
      <c r="AO371" s="6">
        <v>0</v>
      </c>
      <c r="AP371" s="6">
        <v>0</v>
      </c>
      <c r="AQ371" s="6">
        <v>0</v>
      </c>
      <c r="AR371" s="6">
        <v>0</v>
      </c>
      <c r="AS371" s="4" t="s">
        <v>3282</v>
      </c>
      <c r="AT371" s="7" t="s">
        <v>381</v>
      </c>
      <c r="AU371" s="4" t="s">
        <v>63</v>
      </c>
      <c r="AV371" s="4" t="s">
        <v>64</v>
      </c>
      <c r="AW371" s="4" t="s">
        <v>3279</v>
      </c>
      <c r="AY371" s="4" t="b">
        <v>0</v>
      </c>
      <c r="AZ371" s="7" t="s">
        <v>3283</v>
      </c>
    </row>
    <row r="372" spans="1:52" ht="13.2" x14ac:dyDescent="0.25">
      <c r="A372" s="1"/>
      <c r="B372" s="1" t="s">
        <v>3284</v>
      </c>
      <c r="C372" s="5" t="s">
        <v>3285</v>
      </c>
      <c r="D372" s="15" t="s">
        <v>9949</v>
      </c>
      <c r="E372" s="12" t="s">
        <v>10062</v>
      </c>
      <c r="F372" s="7" t="s">
        <v>3286</v>
      </c>
      <c r="G372" s="10"/>
      <c r="H372" s="4" t="s">
        <v>3287</v>
      </c>
      <c r="J372" s="4" t="s">
        <v>78</v>
      </c>
      <c r="O372" s="4" t="s">
        <v>78</v>
      </c>
      <c r="P372" s="4" t="s">
        <v>3288</v>
      </c>
      <c r="R372" s="4" t="s">
        <v>57</v>
      </c>
      <c r="S372" s="4" t="b">
        <v>0</v>
      </c>
      <c r="U372" s="4">
        <v>25.2856445</v>
      </c>
      <c r="V372" s="4">
        <v>55.3286321</v>
      </c>
      <c r="X372" s="4" t="s">
        <v>3289</v>
      </c>
      <c r="AG372" s="4" t="b">
        <v>0</v>
      </c>
      <c r="AH372" s="4" t="s">
        <v>3290</v>
      </c>
      <c r="AI372" s="4" t="s">
        <v>3291</v>
      </c>
      <c r="AL372" s="4">
        <v>53</v>
      </c>
      <c r="AM372" s="6">
        <v>0</v>
      </c>
      <c r="AN372" s="6">
        <v>0</v>
      </c>
      <c r="AO372" s="6">
        <v>0</v>
      </c>
      <c r="AP372" s="6">
        <v>0</v>
      </c>
      <c r="AQ372" s="6">
        <v>0</v>
      </c>
      <c r="AR372" s="6">
        <v>0</v>
      </c>
      <c r="AS372" s="4" t="s">
        <v>3292</v>
      </c>
      <c r="AT372" s="7" t="s">
        <v>381</v>
      </c>
      <c r="AU372" s="4" t="s">
        <v>63</v>
      </c>
      <c r="AV372" s="4" t="s">
        <v>64</v>
      </c>
      <c r="AW372" s="4" t="s">
        <v>3289</v>
      </c>
      <c r="AY372" s="4" t="b">
        <v>0</v>
      </c>
      <c r="AZ372" s="7" t="s">
        <v>3293</v>
      </c>
    </row>
    <row r="373" spans="1:52" ht="13.2" x14ac:dyDescent="0.25">
      <c r="A373" s="1"/>
      <c r="B373" s="1" t="s">
        <v>3294</v>
      </c>
      <c r="C373" s="5" t="s">
        <v>3295</v>
      </c>
      <c r="D373" s="15" t="s">
        <v>9951</v>
      </c>
      <c r="E373" s="4"/>
      <c r="G373" s="10"/>
      <c r="H373" s="4" t="s">
        <v>1111</v>
      </c>
      <c r="J373" s="4" t="s">
        <v>78</v>
      </c>
      <c r="O373" s="4" t="s">
        <v>78</v>
      </c>
      <c r="P373" s="4" t="s">
        <v>3296</v>
      </c>
      <c r="R373" s="4" t="s">
        <v>57</v>
      </c>
      <c r="S373" s="4" t="b">
        <v>0</v>
      </c>
      <c r="U373" s="4">
        <v>25.278738700000002</v>
      </c>
      <c r="V373" s="4">
        <v>55.3140918</v>
      </c>
      <c r="X373" s="4" t="s">
        <v>80</v>
      </c>
      <c r="AG373" s="4" t="b">
        <v>0</v>
      </c>
      <c r="AH373" s="4" t="s">
        <v>3297</v>
      </c>
      <c r="AI373" s="4" t="s">
        <v>586</v>
      </c>
      <c r="AL373" s="4">
        <v>33</v>
      </c>
      <c r="AM373" s="6">
        <v>0</v>
      </c>
      <c r="AN373" s="6">
        <v>0</v>
      </c>
      <c r="AO373" s="6">
        <v>0</v>
      </c>
      <c r="AP373" s="6">
        <v>0</v>
      </c>
      <c r="AQ373" s="6">
        <v>0</v>
      </c>
      <c r="AR373" s="6">
        <v>0</v>
      </c>
      <c r="AS373" s="4" t="s">
        <v>3298</v>
      </c>
      <c r="AT373" s="7" t="s">
        <v>381</v>
      </c>
      <c r="AU373" s="4" t="s">
        <v>63</v>
      </c>
      <c r="AV373" s="4" t="s">
        <v>64</v>
      </c>
      <c r="AW373" s="4" t="s">
        <v>80</v>
      </c>
      <c r="AY373" s="4" t="b">
        <v>0</v>
      </c>
      <c r="AZ373" s="7" t="s">
        <v>3299</v>
      </c>
    </row>
    <row r="374" spans="1:52" ht="13.2" x14ac:dyDescent="0.25">
      <c r="A374" s="1"/>
      <c r="B374" s="1" t="s">
        <v>3300</v>
      </c>
      <c r="C374" s="5" t="s">
        <v>3186</v>
      </c>
      <c r="D374" s="15" t="s">
        <v>9951</v>
      </c>
      <c r="E374" s="4"/>
      <c r="G374" s="10"/>
      <c r="H374" s="4" t="s">
        <v>418</v>
      </c>
      <c r="J374" s="4" t="s">
        <v>78</v>
      </c>
      <c r="O374" s="4" t="s">
        <v>78</v>
      </c>
      <c r="P374" s="4" t="s">
        <v>3301</v>
      </c>
      <c r="R374" s="4" t="s">
        <v>57</v>
      </c>
      <c r="S374" s="4" t="b">
        <v>0</v>
      </c>
      <c r="U374" s="4">
        <v>25.274370000000001</v>
      </c>
      <c r="V374" s="4">
        <v>55.329828999999997</v>
      </c>
      <c r="X374" s="4" t="s">
        <v>420</v>
      </c>
      <c r="AG374" s="4" t="b">
        <v>0</v>
      </c>
      <c r="AH374" s="4" t="s">
        <v>3302</v>
      </c>
      <c r="AL374" s="4">
        <v>19</v>
      </c>
      <c r="AM374" s="6">
        <v>0</v>
      </c>
      <c r="AN374" s="6">
        <v>0</v>
      </c>
      <c r="AO374" s="6">
        <v>0</v>
      </c>
      <c r="AP374" s="6">
        <v>0</v>
      </c>
      <c r="AQ374" s="6">
        <v>0</v>
      </c>
      <c r="AR374" s="6">
        <v>0</v>
      </c>
      <c r="AS374" s="4" t="s">
        <v>3303</v>
      </c>
      <c r="AT374" s="7" t="s">
        <v>423</v>
      </c>
      <c r="AU374" s="4" t="s">
        <v>63</v>
      </c>
      <c r="AV374" s="4" t="s">
        <v>64</v>
      </c>
      <c r="AW374" s="4" t="s">
        <v>420</v>
      </c>
      <c r="AY374" s="4" t="b">
        <v>0</v>
      </c>
      <c r="AZ374" s="7" t="s">
        <v>3304</v>
      </c>
    </row>
    <row r="375" spans="1:52" ht="13.2" hidden="1" x14ac:dyDescent="0.25">
      <c r="A375" s="1"/>
      <c r="B375" s="1" t="s">
        <v>3305</v>
      </c>
      <c r="G375" s="10"/>
      <c r="H375" s="4" t="s">
        <v>3306</v>
      </c>
      <c r="J375" s="4" t="s">
        <v>96</v>
      </c>
      <c r="O375" s="4" t="s">
        <v>96</v>
      </c>
      <c r="P375" s="4" t="s">
        <v>3307</v>
      </c>
      <c r="R375" s="4" t="s">
        <v>57</v>
      </c>
      <c r="S375" s="4" t="b">
        <v>0</v>
      </c>
      <c r="U375" s="4">
        <v>25.224380700000001</v>
      </c>
      <c r="V375" s="4">
        <v>55.285517800000001</v>
      </c>
      <c r="X375" s="4" t="s">
        <v>3308</v>
      </c>
      <c r="AG375" s="4" t="b">
        <v>0</v>
      </c>
      <c r="AH375" s="4" t="s">
        <v>3309</v>
      </c>
      <c r="AI375" s="4" t="s">
        <v>3310</v>
      </c>
      <c r="AL375" s="4">
        <v>177</v>
      </c>
      <c r="AM375" s="6">
        <v>0</v>
      </c>
      <c r="AN375" s="6">
        <v>0</v>
      </c>
      <c r="AO375" s="6">
        <v>0</v>
      </c>
      <c r="AP375" s="6">
        <v>0</v>
      </c>
      <c r="AQ375" s="6">
        <v>0</v>
      </c>
      <c r="AR375" s="6">
        <v>0</v>
      </c>
      <c r="AS375" s="4" t="s">
        <v>3311</v>
      </c>
      <c r="AT375" s="7" t="s">
        <v>434</v>
      </c>
      <c r="AU375" s="4" t="s">
        <v>435</v>
      </c>
      <c r="AV375" s="4" t="s">
        <v>64</v>
      </c>
      <c r="AW375" s="4" t="s">
        <v>3308</v>
      </c>
      <c r="AY375" s="4" t="b">
        <v>0</v>
      </c>
      <c r="AZ375" s="7" t="s">
        <v>3312</v>
      </c>
    </row>
    <row r="376" spans="1:52" ht="26.4" x14ac:dyDescent="0.25">
      <c r="A376" s="1"/>
      <c r="B376" s="1" t="s">
        <v>3313</v>
      </c>
      <c r="C376" s="5" t="s">
        <v>3314</v>
      </c>
      <c r="D376" s="15" t="s">
        <v>9951</v>
      </c>
      <c r="E376" s="4"/>
      <c r="G376" s="10"/>
      <c r="H376" s="4" t="s">
        <v>2739</v>
      </c>
      <c r="J376" s="4" t="s">
        <v>912</v>
      </c>
      <c r="O376" s="4" t="s">
        <v>912</v>
      </c>
      <c r="P376" s="4" t="s">
        <v>3315</v>
      </c>
      <c r="R376" s="4" t="s">
        <v>57</v>
      </c>
      <c r="S376" s="4" t="b">
        <v>0</v>
      </c>
      <c r="T376" s="4" t="s">
        <v>2016</v>
      </c>
      <c r="U376" s="4">
        <v>25.249949000000001</v>
      </c>
      <c r="V376" s="4">
        <v>55.303212000000002</v>
      </c>
      <c r="X376" s="4" t="s">
        <v>2741</v>
      </c>
      <c r="AG376" s="4" t="b">
        <v>0</v>
      </c>
      <c r="AH376" s="4" t="s">
        <v>3316</v>
      </c>
      <c r="AI376" s="4" t="s">
        <v>3317</v>
      </c>
      <c r="AL376" s="4">
        <v>176</v>
      </c>
      <c r="AM376" s="6">
        <v>0</v>
      </c>
      <c r="AN376" s="6">
        <v>0</v>
      </c>
      <c r="AO376" s="6">
        <v>0</v>
      </c>
      <c r="AP376" s="6">
        <v>0</v>
      </c>
      <c r="AQ376" s="6">
        <v>0</v>
      </c>
      <c r="AR376" s="6">
        <v>0</v>
      </c>
      <c r="AS376" s="4" t="s">
        <v>3318</v>
      </c>
      <c r="AT376" s="7" t="s">
        <v>434</v>
      </c>
      <c r="AU376" s="4" t="s">
        <v>435</v>
      </c>
      <c r="AV376" s="4" t="s">
        <v>64</v>
      </c>
      <c r="AW376" s="4" t="s">
        <v>2741</v>
      </c>
      <c r="AY376" s="4" t="b">
        <v>0</v>
      </c>
      <c r="AZ376" s="7" t="s">
        <v>3319</v>
      </c>
    </row>
    <row r="377" spans="1:52" ht="13.2" x14ac:dyDescent="0.25">
      <c r="A377" s="1"/>
      <c r="B377" s="1" t="s">
        <v>3320</v>
      </c>
      <c r="C377" s="5" t="s">
        <v>3321</v>
      </c>
      <c r="D377" s="15" t="s">
        <v>9951</v>
      </c>
      <c r="E377" s="4"/>
      <c r="G377" s="10"/>
      <c r="H377" s="4" t="s">
        <v>3322</v>
      </c>
      <c r="J377" s="4" t="s">
        <v>1261</v>
      </c>
      <c r="O377" s="4" t="s">
        <v>1261</v>
      </c>
      <c r="P377" s="4" t="s">
        <v>3323</v>
      </c>
      <c r="R377" s="4" t="s">
        <v>57</v>
      </c>
      <c r="S377" s="4" t="b">
        <v>0</v>
      </c>
      <c r="U377" s="4">
        <v>25.255669999999999</v>
      </c>
      <c r="V377" s="4">
        <v>55.284520000000001</v>
      </c>
      <c r="X377" s="4" t="s">
        <v>3324</v>
      </c>
      <c r="AG377" s="4" t="b">
        <v>0</v>
      </c>
      <c r="AH377" s="4" t="s">
        <v>3325</v>
      </c>
      <c r="AI377" s="4" t="s">
        <v>3326</v>
      </c>
      <c r="AL377" s="4">
        <v>175</v>
      </c>
      <c r="AM377" s="6">
        <v>0</v>
      </c>
      <c r="AN377" s="6">
        <v>0</v>
      </c>
      <c r="AO377" s="6">
        <v>0</v>
      </c>
      <c r="AP377" s="6">
        <v>0</v>
      </c>
      <c r="AQ377" s="6">
        <v>0</v>
      </c>
      <c r="AR377" s="6">
        <v>0</v>
      </c>
      <c r="AS377" s="4" t="s">
        <v>3327</v>
      </c>
      <c r="AT377" s="7" t="s">
        <v>434</v>
      </c>
      <c r="AU377" s="4" t="s">
        <v>435</v>
      </c>
      <c r="AV377" s="4" t="s">
        <v>64</v>
      </c>
      <c r="AW377" s="4" t="s">
        <v>3324</v>
      </c>
      <c r="AY377" s="4" t="b">
        <v>0</v>
      </c>
      <c r="AZ377" s="7" t="s">
        <v>3328</v>
      </c>
    </row>
    <row r="378" spans="1:52" ht="13.2" x14ac:dyDescent="0.25">
      <c r="A378" s="1"/>
      <c r="B378" s="1" t="s">
        <v>3329</v>
      </c>
      <c r="C378" s="5" t="s">
        <v>3330</v>
      </c>
      <c r="D378" s="15" t="s">
        <v>9949</v>
      </c>
      <c r="E378" s="12" t="s">
        <v>10063</v>
      </c>
      <c r="F378" s="7" t="s">
        <v>3331</v>
      </c>
      <c r="G378" s="10"/>
      <c r="H378" s="4" t="s">
        <v>3332</v>
      </c>
      <c r="J378" s="4" t="s">
        <v>592</v>
      </c>
      <c r="O378" s="4" t="s">
        <v>592</v>
      </c>
      <c r="P378" s="4" t="s">
        <v>3333</v>
      </c>
      <c r="R378" s="4" t="s">
        <v>57</v>
      </c>
      <c r="S378" s="4" t="b">
        <v>0</v>
      </c>
      <c r="U378" s="4">
        <v>25.226562999999999</v>
      </c>
      <c r="V378" s="4">
        <v>55.2834243</v>
      </c>
      <c r="X378" s="4" t="s">
        <v>3334</v>
      </c>
      <c r="AG378" s="4" t="b">
        <v>0</v>
      </c>
      <c r="AH378" s="4" t="s">
        <v>3335</v>
      </c>
      <c r="AI378" s="4" t="s">
        <v>3336</v>
      </c>
      <c r="AL378" s="4">
        <v>169</v>
      </c>
      <c r="AM378" s="6">
        <v>0</v>
      </c>
      <c r="AN378" s="6">
        <v>0</v>
      </c>
      <c r="AO378" s="6">
        <v>0</v>
      </c>
      <c r="AP378" s="6">
        <v>0</v>
      </c>
      <c r="AQ378" s="6">
        <v>0</v>
      </c>
      <c r="AR378" s="6">
        <v>0</v>
      </c>
      <c r="AS378" s="4" t="s">
        <v>3337</v>
      </c>
      <c r="AT378" s="7" t="s">
        <v>434</v>
      </c>
      <c r="AU378" s="4" t="s">
        <v>435</v>
      </c>
      <c r="AV378" s="4" t="s">
        <v>64</v>
      </c>
      <c r="AW378" s="4" t="s">
        <v>3334</v>
      </c>
      <c r="AY378" s="4" t="b">
        <v>0</v>
      </c>
      <c r="AZ378" s="7" t="s">
        <v>3338</v>
      </c>
    </row>
    <row r="379" spans="1:52" ht="13.2" x14ac:dyDescent="0.25">
      <c r="A379" s="1"/>
      <c r="B379" s="1" t="s">
        <v>3339</v>
      </c>
      <c r="C379" s="5" t="s">
        <v>3340</v>
      </c>
      <c r="D379" s="15" t="s">
        <v>9951</v>
      </c>
      <c r="E379" s="4"/>
      <c r="G379" s="10"/>
      <c r="H379" s="4" t="s">
        <v>3341</v>
      </c>
      <c r="J379" s="4" t="s">
        <v>78</v>
      </c>
      <c r="O379" s="4" t="s">
        <v>78</v>
      </c>
      <c r="P379" s="4" t="s">
        <v>3342</v>
      </c>
      <c r="R379" s="4" t="s">
        <v>57</v>
      </c>
      <c r="S379" s="4" t="b">
        <v>0</v>
      </c>
      <c r="U379" s="4">
        <v>25.23565</v>
      </c>
      <c r="V379" s="4">
        <v>55.306519999999999</v>
      </c>
      <c r="X379" s="4" t="s">
        <v>3343</v>
      </c>
      <c r="AG379" s="4" t="b">
        <v>0</v>
      </c>
      <c r="AH379" s="4" t="s">
        <v>3344</v>
      </c>
      <c r="AI379" s="4" t="s">
        <v>3345</v>
      </c>
      <c r="AL379" s="4">
        <v>96</v>
      </c>
      <c r="AM379" s="6">
        <v>0</v>
      </c>
      <c r="AN379" s="6">
        <v>0</v>
      </c>
      <c r="AO379" s="6">
        <v>0</v>
      </c>
      <c r="AP379" s="6">
        <v>0</v>
      </c>
      <c r="AQ379" s="6">
        <v>0</v>
      </c>
      <c r="AR379" s="6">
        <v>0</v>
      </c>
      <c r="AS379" s="4" t="s">
        <v>3346</v>
      </c>
      <c r="AT379" s="7" t="s">
        <v>434</v>
      </c>
      <c r="AU379" s="4" t="s">
        <v>435</v>
      </c>
      <c r="AV379" s="4" t="s">
        <v>64</v>
      </c>
      <c r="AW379" s="4" t="s">
        <v>3343</v>
      </c>
      <c r="AY379" s="4" t="b">
        <v>0</v>
      </c>
      <c r="AZ379" s="7" t="s">
        <v>3347</v>
      </c>
    </row>
    <row r="380" spans="1:52" ht="13.2" x14ac:dyDescent="0.25">
      <c r="A380" s="1"/>
      <c r="B380" s="1" t="s">
        <v>3348</v>
      </c>
      <c r="C380" s="5" t="s">
        <v>3349</v>
      </c>
      <c r="D380" s="15" t="s">
        <v>9951</v>
      </c>
      <c r="E380" s="4"/>
      <c r="G380" s="10"/>
      <c r="H380" s="4" t="s">
        <v>3350</v>
      </c>
      <c r="P380" s="4" t="s">
        <v>3351</v>
      </c>
      <c r="R380" s="4" t="s">
        <v>57</v>
      </c>
      <c r="S380" s="4" t="b">
        <v>0</v>
      </c>
      <c r="U380" s="4">
        <v>25.2363824</v>
      </c>
      <c r="V380" s="4">
        <v>55.2776943</v>
      </c>
      <c r="X380" s="4" t="s">
        <v>3352</v>
      </c>
      <c r="AG380" s="4" t="b">
        <v>0</v>
      </c>
      <c r="AH380" s="4" t="s">
        <v>3353</v>
      </c>
      <c r="AI380" s="4" t="s">
        <v>3354</v>
      </c>
      <c r="AL380" s="4">
        <v>159</v>
      </c>
      <c r="AM380" s="6">
        <v>0</v>
      </c>
      <c r="AN380" s="6">
        <v>0</v>
      </c>
      <c r="AO380" s="6">
        <v>0</v>
      </c>
      <c r="AP380" s="6">
        <v>0</v>
      </c>
      <c r="AQ380" s="6">
        <v>0</v>
      </c>
      <c r="AR380" s="6">
        <v>0</v>
      </c>
      <c r="AS380" s="4" t="s">
        <v>3355</v>
      </c>
      <c r="AT380" s="7" t="s">
        <v>434</v>
      </c>
      <c r="AU380" s="4" t="s">
        <v>435</v>
      </c>
      <c r="AV380" s="4" t="s">
        <v>64</v>
      </c>
      <c r="AW380" s="4" t="s">
        <v>3352</v>
      </c>
      <c r="AY380" s="4" t="b">
        <v>0</v>
      </c>
      <c r="AZ380" s="7" t="s">
        <v>3356</v>
      </c>
    </row>
    <row r="381" spans="1:52" ht="13.2" x14ac:dyDescent="0.25">
      <c r="A381" s="1"/>
      <c r="B381" s="1" t="s">
        <v>3357</v>
      </c>
      <c r="C381" s="5" t="s">
        <v>3358</v>
      </c>
      <c r="D381" s="15" t="s">
        <v>9951</v>
      </c>
      <c r="E381" s="4"/>
      <c r="G381" s="10"/>
      <c r="H381" s="4" t="s">
        <v>3359</v>
      </c>
      <c r="P381" s="4" t="s">
        <v>3360</v>
      </c>
      <c r="R381" s="4" t="s">
        <v>57</v>
      </c>
      <c r="S381" s="4" t="b">
        <v>0</v>
      </c>
      <c r="U381" s="4">
        <v>25.246855400000001</v>
      </c>
      <c r="V381" s="4">
        <v>55.305109999999999</v>
      </c>
      <c r="X381" s="4" t="s">
        <v>3361</v>
      </c>
      <c r="AG381" s="4" t="b">
        <v>0</v>
      </c>
      <c r="AH381" s="4" t="s">
        <v>3362</v>
      </c>
      <c r="AL381" s="4">
        <v>165</v>
      </c>
      <c r="AM381" s="6">
        <v>0</v>
      </c>
      <c r="AN381" s="6">
        <v>0</v>
      </c>
      <c r="AO381" s="6">
        <v>0</v>
      </c>
      <c r="AP381" s="6">
        <v>0</v>
      </c>
      <c r="AQ381" s="6">
        <v>0</v>
      </c>
      <c r="AR381" s="6">
        <v>0</v>
      </c>
      <c r="AS381" s="4" t="s">
        <v>3363</v>
      </c>
      <c r="AT381" s="7" t="s">
        <v>434</v>
      </c>
      <c r="AU381" s="4" t="s">
        <v>435</v>
      </c>
      <c r="AV381" s="4" t="s">
        <v>64</v>
      </c>
      <c r="AW381" s="4" t="s">
        <v>3361</v>
      </c>
      <c r="AY381" s="4" t="b">
        <v>0</v>
      </c>
      <c r="AZ381" s="7" t="s">
        <v>3364</v>
      </c>
    </row>
    <row r="382" spans="1:52" ht="13.2" x14ac:dyDescent="0.25">
      <c r="A382" s="1"/>
      <c r="B382" s="1" t="s">
        <v>3365</v>
      </c>
      <c r="C382" s="5" t="s">
        <v>3366</v>
      </c>
      <c r="D382" s="15" t="s">
        <v>9951</v>
      </c>
      <c r="E382" s="4"/>
      <c r="G382" s="10"/>
      <c r="H382" s="4" t="s">
        <v>3367</v>
      </c>
      <c r="P382" s="4" t="s">
        <v>3368</v>
      </c>
      <c r="R382" s="4" t="s">
        <v>57</v>
      </c>
      <c r="S382" s="4" t="b">
        <v>0</v>
      </c>
      <c r="U382" s="4">
        <v>25.230532</v>
      </c>
      <c r="V382" s="4">
        <v>55.270859999999999</v>
      </c>
      <c r="X382" s="4" t="s">
        <v>3369</v>
      </c>
      <c r="AG382" s="4" t="b">
        <v>0</v>
      </c>
      <c r="AH382" s="4" t="s">
        <v>3370</v>
      </c>
      <c r="AI382" s="4" t="s">
        <v>3371</v>
      </c>
      <c r="AL382" s="4">
        <v>153</v>
      </c>
      <c r="AM382" s="6">
        <v>0</v>
      </c>
      <c r="AN382" s="6">
        <v>0</v>
      </c>
      <c r="AO382" s="6">
        <v>0</v>
      </c>
      <c r="AP382" s="6">
        <v>0</v>
      </c>
      <c r="AQ382" s="6">
        <v>0</v>
      </c>
      <c r="AR382" s="6">
        <v>0</v>
      </c>
      <c r="AS382" s="4" t="s">
        <v>3372</v>
      </c>
      <c r="AT382" s="7" t="s">
        <v>434</v>
      </c>
      <c r="AU382" s="4" t="s">
        <v>435</v>
      </c>
      <c r="AV382" s="4" t="s">
        <v>64</v>
      </c>
      <c r="AW382" s="4" t="s">
        <v>3369</v>
      </c>
      <c r="AY382" s="4" t="b">
        <v>0</v>
      </c>
      <c r="AZ382" s="7" t="s">
        <v>3373</v>
      </c>
    </row>
    <row r="383" spans="1:52" ht="13.2" x14ac:dyDescent="0.25">
      <c r="A383" s="1"/>
      <c r="B383" s="1" t="s">
        <v>3374</v>
      </c>
      <c r="C383" s="5" t="s">
        <v>3375</v>
      </c>
      <c r="D383" s="15" t="s">
        <v>9951</v>
      </c>
      <c r="E383" s="4"/>
      <c r="G383" s="10"/>
      <c r="H383" s="4" t="s">
        <v>2215</v>
      </c>
      <c r="P383" s="4" t="s">
        <v>3376</v>
      </c>
      <c r="R383" s="4" t="s">
        <v>57</v>
      </c>
      <c r="S383" s="4" t="b">
        <v>0</v>
      </c>
      <c r="U383" s="4">
        <v>25.254579199999998</v>
      </c>
      <c r="V383" s="4">
        <v>55.284416499999999</v>
      </c>
      <c r="X383" s="4" t="s">
        <v>2217</v>
      </c>
      <c r="AG383" s="4" t="b">
        <v>0</v>
      </c>
      <c r="AH383" s="4" t="s">
        <v>3377</v>
      </c>
      <c r="AI383" s="4" t="s">
        <v>2758</v>
      </c>
      <c r="AL383" s="4">
        <v>152</v>
      </c>
      <c r="AM383" s="6">
        <v>0</v>
      </c>
      <c r="AN383" s="6">
        <v>0</v>
      </c>
      <c r="AO383" s="6">
        <v>0</v>
      </c>
      <c r="AP383" s="6">
        <v>0</v>
      </c>
      <c r="AQ383" s="6">
        <v>0</v>
      </c>
      <c r="AR383" s="6">
        <v>0</v>
      </c>
      <c r="AS383" s="4" t="s">
        <v>3378</v>
      </c>
      <c r="AT383" s="7" t="s">
        <v>434</v>
      </c>
      <c r="AU383" s="4" t="s">
        <v>435</v>
      </c>
      <c r="AV383" s="4" t="s">
        <v>64</v>
      </c>
      <c r="AW383" s="4" t="s">
        <v>2217</v>
      </c>
      <c r="AY383" s="4" t="b">
        <v>0</v>
      </c>
      <c r="AZ383" s="7" t="s">
        <v>3379</v>
      </c>
    </row>
    <row r="384" spans="1:52" ht="13.2" x14ac:dyDescent="0.25">
      <c r="A384" s="1"/>
      <c r="B384" s="1" t="s">
        <v>3380</v>
      </c>
      <c r="C384" s="5" t="s">
        <v>3381</v>
      </c>
      <c r="D384" s="15" t="s">
        <v>9951</v>
      </c>
      <c r="E384" s="4"/>
      <c r="G384" s="10"/>
      <c r="H384" s="4" t="s">
        <v>3382</v>
      </c>
      <c r="J384" s="4" t="s">
        <v>78</v>
      </c>
      <c r="O384" s="4" t="s">
        <v>78</v>
      </c>
      <c r="P384" s="4" t="s">
        <v>3383</v>
      </c>
      <c r="R384" s="4" t="s">
        <v>57</v>
      </c>
      <c r="S384" s="4" t="b">
        <v>0</v>
      </c>
      <c r="T384" s="4" t="s">
        <v>3384</v>
      </c>
      <c r="U384" s="4">
        <v>25.252134999999999</v>
      </c>
      <c r="V384" s="4">
        <v>55.335325900000001</v>
      </c>
      <c r="X384" s="4" t="s">
        <v>3385</v>
      </c>
      <c r="AG384" s="4" t="b">
        <v>0</v>
      </c>
      <c r="AH384" s="4" t="s">
        <v>3386</v>
      </c>
      <c r="AI384" s="4" t="s">
        <v>3387</v>
      </c>
      <c r="AL384" s="4">
        <v>148</v>
      </c>
      <c r="AM384" s="6">
        <v>0</v>
      </c>
      <c r="AN384" s="6">
        <v>0</v>
      </c>
      <c r="AO384" s="6">
        <v>0</v>
      </c>
      <c r="AP384" s="6">
        <v>0</v>
      </c>
      <c r="AQ384" s="6">
        <v>0</v>
      </c>
      <c r="AR384" s="6">
        <v>0</v>
      </c>
      <c r="AS384" s="4" t="s">
        <v>3388</v>
      </c>
      <c r="AT384" s="7" t="s">
        <v>434</v>
      </c>
      <c r="AU384" s="4" t="s">
        <v>435</v>
      </c>
      <c r="AV384" s="4" t="s">
        <v>64</v>
      </c>
      <c r="AW384" s="4" t="s">
        <v>3385</v>
      </c>
      <c r="AY384" s="4" t="b">
        <v>0</v>
      </c>
      <c r="AZ384" s="7" t="s">
        <v>3389</v>
      </c>
    </row>
    <row r="385" spans="1:52" ht="13.2" x14ac:dyDescent="0.25">
      <c r="A385" s="1"/>
      <c r="B385" s="1" t="s">
        <v>3390</v>
      </c>
      <c r="C385" s="5" t="s">
        <v>3391</v>
      </c>
      <c r="D385" s="15" t="s">
        <v>9949</v>
      </c>
      <c r="E385" s="4"/>
      <c r="G385" s="10"/>
      <c r="H385" s="4" t="s">
        <v>3392</v>
      </c>
      <c r="J385" s="4" t="s">
        <v>78</v>
      </c>
      <c r="O385" s="4" t="s">
        <v>78</v>
      </c>
      <c r="P385" s="4" t="s">
        <v>3393</v>
      </c>
      <c r="R385" s="4" t="s">
        <v>57</v>
      </c>
      <c r="S385" s="4" t="b">
        <v>0</v>
      </c>
      <c r="U385" s="4">
        <v>25.244801200000001</v>
      </c>
      <c r="V385" s="4">
        <v>55.311954700000001</v>
      </c>
      <c r="X385" s="4" t="s">
        <v>3394</v>
      </c>
      <c r="AG385" s="4" t="b">
        <v>0</v>
      </c>
      <c r="AH385" s="4" t="s">
        <v>3395</v>
      </c>
      <c r="AI385" s="4" t="s">
        <v>3396</v>
      </c>
      <c r="AL385" s="4">
        <v>114</v>
      </c>
      <c r="AM385" s="6">
        <v>0</v>
      </c>
      <c r="AN385" s="6">
        <v>0</v>
      </c>
      <c r="AO385" s="6">
        <v>0</v>
      </c>
      <c r="AP385" s="6">
        <v>0</v>
      </c>
      <c r="AQ385" s="6">
        <v>0</v>
      </c>
      <c r="AR385" s="6">
        <v>0</v>
      </c>
      <c r="AS385" s="4" t="s">
        <v>3397</v>
      </c>
      <c r="AT385" s="7" t="s">
        <v>434</v>
      </c>
      <c r="AU385" s="4" t="s">
        <v>435</v>
      </c>
      <c r="AV385" s="4" t="s">
        <v>64</v>
      </c>
      <c r="AW385" s="4" t="s">
        <v>3394</v>
      </c>
      <c r="AY385" s="4" t="b">
        <v>0</v>
      </c>
      <c r="AZ385" s="7" t="s">
        <v>3398</v>
      </c>
    </row>
    <row r="386" spans="1:52" ht="13.2" x14ac:dyDescent="0.25">
      <c r="A386" s="1"/>
      <c r="B386" s="1" t="s">
        <v>3399</v>
      </c>
      <c r="C386" s="5" t="s">
        <v>3400</v>
      </c>
      <c r="D386" s="15" t="s">
        <v>9951</v>
      </c>
      <c r="E386" s="4"/>
      <c r="G386" s="10"/>
      <c r="H386" s="4" t="s">
        <v>3401</v>
      </c>
      <c r="J386" s="4" t="s">
        <v>78</v>
      </c>
      <c r="O386" s="4" t="s">
        <v>78</v>
      </c>
      <c r="P386" s="4" t="s">
        <v>3402</v>
      </c>
      <c r="R386" s="4" t="s">
        <v>57</v>
      </c>
      <c r="S386" s="4" t="b">
        <v>0</v>
      </c>
      <c r="U386" s="4">
        <v>25.239428700000001</v>
      </c>
      <c r="V386" s="4">
        <v>55.298150700000001</v>
      </c>
      <c r="X386" s="4" t="s">
        <v>3403</v>
      </c>
      <c r="AG386" s="4" t="b">
        <v>0</v>
      </c>
      <c r="AH386" s="4" t="s">
        <v>3404</v>
      </c>
      <c r="AL386" s="4">
        <v>69</v>
      </c>
      <c r="AM386" s="6">
        <v>0</v>
      </c>
      <c r="AN386" s="6">
        <v>0</v>
      </c>
      <c r="AO386" s="6">
        <v>0</v>
      </c>
      <c r="AP386" s="6">
        <v>0</v>
      </c>
      <c r="AQ386" s="6">
        <v>0</v>
      </c>
      <c r="AR386" s="6">
        <v>0</v>
      </c>
      <c r="AS386" s="4" t="s">
        <v>3405</v>
      </c>
      <c r="AT386" s="7" t="s">
        <v>434</v>
      </c>
      <c r="AU386" s="4" t="s">
        <v>435</v>
      </c>
      <c r="AV386" s="4" t="s">
        <v>64</v>
      </c>
      <c r="AW386" s="4" t="s">
        <v>3403</v>
      </c>
      <c r="AY386" s="4" t="b">
        <v>0</v>
      </c>
      <c r="AZ386" s="7" t="s">
        <v>3406</v>
      </c>
    </row>
    <row r="387" spans="1:52" ht="13.2" hidden="1" x14ac:dyDescent="0.25">
      <c r="A387" s="1"/>
      <c r="B387" s="1" t="s">
        <v>3407</v>
      </c>
      <c r="G387" s="10"/>
      <c r="H387" s="4" t="s">
        <v>1324</v>
      </c>
      <c r="J387" s="4" t="s">
        <v>78</v>
      </c>
      <c r="O387" s="4" t="s">
        <v>78</v>
      </c>
      <c r="P387" s="4" t="s">
        <v>3408</v>
      </c>
      <c r="R387" s="4" t="s">
        <v>57</v>
      </c>
      <c r="S387" s="4" t="b">
        <v>0</v>
      </c>
      <c r="U387" s="4">
        <v>25.244490599999999</v>
      </c>
      <c r="V387" s="4">
        <v>55.298597299999997</v>
      </c>
      <c r="X387" s="4" t="s">
        <v>1327</v>
      </c>
      <c r="AG387" s="4" t="b">
        <v>0</v>
      </c>
      <c r="AH387" s="4" t="s">
        <v>3409</v>
      </c>
      <c r="AI387" s="4" t="s">
        <v>1338</v>
      </c>
      <c r="AL387" s="4">
        <v>62</v>
      </c>
      <c r="AM387" s="6">
        <v>0</v>
      </c>
      <c r="AN387" s="6">
        <v>0</v>
      </c>
      <c r="AO387" s="6">
        <v>0</v>
      </c>
      <c r="AP387" s="6">
        <v>0</v>
      </c>
      <c r="AQ387" s="6">
        <v>0</v>
      </c>
      <c r="AR387" s="6">
        <v>0</v>
      </c>
      <c r="AS387" s="4" t="s">
        <v>3410</v>
      </c>
      <c r="AT387" s="7" t="s">
        <v>434</v>
      </c>
      <c r="AU387" s="4" t="s">
        <v>435</v>
      </c>
      <c r="AV387" s="4" t="s">
        <v>64</v>
      </c>
      <c r="AW387" s="4" t="s">
        <v>1327</v>
      </c>
      <c r="AY387" s="4" t="b">
        <v>0</v>
      </c>
      <c r="AZ387" s="7" t="s">
        <v>3411</v>
      </c>
    </row>
    <row r="388" spans="1:52" ht="26.4" x14ac:dyDescent="0.25">
      <c r="A388" s="1"/>
      <c r="B388" s="1" t="s">
        <v>3412</v>
      </c>
      <c r="C388" s="5" t="s">
        <v>3413</v>
      </c>
      <c r="D388" s="15" t="s">
        <v>9949</v>
      </c>
      <c r="E388" s="4"/>
      <c r="G388" s="10"/>
      <c r="H388" s="4" t="s">
        <v>496</v>
      </c>
      <c r="J388" s="4" t="s">
        <v>3414</v>
      </c>
      <c r="O388" s="4" t="s">
        <v>3414</v>
      </c>
      <c r="P388" s="4" t="s">
        <v>3415</v>
      </c>
      <c r="R388" s="4" t="s">
        <v>57</v>
      </c>
      <c r="S388" s="4" t="b">
        <v>0</v>
      </c>
      <c r="U388" s="4">
        <v>25.285883399999999</v>
      </c>
      <c r="V388" s="4">
        <v>55.328169199999998</v>
      </c>
      <c r="X388" s="4" t="s">
        <v>498</v>
      </c>
      <c r="AG388" s="4" t="b">
        <v>0</v>
      </c>
      <c r="AH388" s="4" t="s">
        <v>3416</v>
      </c>
      <c r="AL388" s="4">
        <v>175</v>
      </c>
      <c r="AM388" s="6">
        <v>0</v>
      </c>
      <c r="AN388" s="6">
        <v>0</v>
      </c>
      <c r="AO388" s="6">
        <v>0</v>
      </c>
      <c r="AP388" s="6">
        <v>0</v>
      </c>
      <c r="AQ388" s="6">
        <v>0</v>
      </c>
      <c r="AR388" s="6">
        <v>0</v>
      </c>
      <c r="AS388" s="4" t="s">
        <v>3417</v>
      </c>
      <c r="AT388" s="7" t="s">
        <v>467</v>
      </c>
      <c r="AU388" s="4" t="s">
        <v>435</v>
      </c>
      <c r="AV388" s="4" t="s">
        <v>64</v>
      </c>
      <c r="AW388" s="4" t="s">
        <v>498</v>
      </c>
      <c r="AY388" s="4" t="b">
        <v>0</v>
      </c>
      <c r="AZ388" s="7" t="s">
        <v>3418</v>
      </c>
    </row>
    <row r="389" spans="1:52" ht="13.2" hidden="1" x14ac:dyDescent="0.25">
      <c r="A389" s="1"/>
      <c r="B389" s="1" t="s">
        <v>3419</v>
      </c>
      <c r="G389" s="10"/>
      <c r="H389" s="4" t="s">
        <v>3420</v>
      </c>
      <c r="J389" s="4" t="s">
        <v>118</v>
      </c>
      <c r="O389" s="4" t="s">
        <v>118</v>
      </c>
      <c r="P389" s="4" t="s">
        <v>3421</v>
      </c>
      <c r="R389" s="4" t="s">
        <v>57</v>
      </c>
      <c r="S389" s="4" t="b">
        <v>0</v>
      </c>
      <c r="U389" s="4">
        <v>25.277911700000001</v>
      </c>
      <c r="V389" s="4">
        <v>55.313188699999998</v>
      </c>
      <c r="X389" s="4" t="s">
        <v>3422</v>
      </c>
      <c r="AG389" s="4" t="b">
        <v>0</v>
      </c>
      <c r="AH389" s="4" t="s">
        <v>3423</v>
      </c>
      <c r="AI389" s="4" t="s">
        <v>3424</v>
      </c>
      <c r="AL389" s="4">
        <v>170</v>
      </c>
      <c r="AM389" s="6">
        <v>0</v>
      </c>
      <c r="AN389" s="6">
        <v>0</v>
      </c>
      <c r="AO389" s="6">
        <v>0</v>
      </c>
      <c r="AP389" s="6">
        <v>0</v>
      </c>
      <c r="AQ389" s="6">
        <v>0</v>
      </c>
      <c r="AR389" s="6">
        <v>0</v>
      </c>
      <c r="AS389" s="4" t="s">
        <v>3425</v>
      </c>
      <c r="AT389" s="7" t="s">
        <v>467</v>
      </c>
      <c r="AU389" s="4" t="s">
        <v>435</v>
      </c>
      <c r="AV389" s="4" t="s">
        <v>64</v>
      </c>
      <c r="AW389" s="4" t="s">
        <v>3422</v>
      </c>
      <c r="AY389" s="4" t="b">
        <v>0</v>
      </c>
      <c r="AZ389" s="7" t="s">
        <v>3426</v>
      </c>
    </row>
    <row r="390" spans="1:52" ht="13.2" x14ac:dyDescent="0.25">
      <c r="A390" s="1"/>
      <c r="B390" s="1" t="s">
        <v>3427</v>
      </c>
      <c r="C390" s="5" t="s">
        <v>3428</v>
      </c>
      <c r="D390" s="15" t="s">
        <v>9951</v>
      </c>
      <c r="E390" s="4"/>
      <c r="G390" s="10"/>
      <c r="H390" s="4" t="s">
        <v>77</v>
      </c>
      <c r="J390" s="4" t="s">
        <v>3429</v>
      </c>
      <c r="O390" s="4" t="s">
        <v>3429</v>
      </c>
      <c r="P390" s="4" t="s">
        <v>3430</v>
      </c>
      <c r="R390" s="4" t="s">
        <v>57</v>
      </c>
      <c r="S390" s="4" t="b">
        <v>0</v>
      </c>
      <c r="U390" s="4">
        <v>25.278687000000001</v>
      </c>
      <c r="V390" s="4">
        <v>55.310934799999998</v>
      </c>
      <c r="X390" s="4" t="s">
        <v>80</v>
      </c>
      <c r="AG390" s="4" t="b">
        <v>0</v>
      </c>
      <c r="AH390" s="4" t="s">
        <v>3431</v>
      </c>
      <c r="AI390" s="4" t="s">
        <v>3432</v>
      </c>
      <c r="AL390" s="4">
        <v>166</v>
      </c>
      <c r="AM390" s="6">
        <v>0</v>
      </c>
      <c r="AN390" s="6">
        <v>0</v>
      </c>
      <c r="AO390" s="6">
        <v>0</v>
      </c>
      <c r="AP390" s="6">
        <v>0</v>
      </c>
      <c r="AQ390" s="6">
        <v>0</v>
      </c>
      <c r="AR390" s="6">
        <v>0</v>
      </c>
      <c r="AS390" s="4" t="s">
        <v>3433</v>
      </c>
      <c r="AT390" s="7" t="s">
        <v>467</v>
      </c>
      <c r="AU390" s="4" t="s">
        <v>435</v>
      </c>
      <c r="AV390" s="4" t="s">
        <v>64</v>
      </c>
      <c r="AW390" s="4" t="s">
        <v>80</v>
      </c>
      <c r="AY390" s="4" t="b">
        <v>0</v>
      </c>
      <c r="AZ390" s="7" t="s">
        <v>3434</v>
      </c>
    </row>
    <row r="391" spans="1:52" ht="13.2" x14ac:dyDescent="0.25">
      <c r="A391" s="1"/>
      <c r="B391" s="1" t="s">
        <v>3435</v>
      </c>
      <c r="C391" s="5" t="s">
        <v>3436</v>
      </c>
      <c r="D391" s="15" t="s">
        <v>9951</v>
      </c>
      <c r="E391" s="4"/>
      <c r="G391" s="10"/>
      <c r="H391" s="4" t="s">
        <v>2578</v>
      </c>
      <c r="P391" s="4" t="s">
        <v>3437</v>
      </c>
      <c r="R391" s="4" t="s">
        <v>57</v>
      </c>
      <c r="S391" s="4" t="b">
        <v>0</v>
      </c>
      <c r="U391" s="4">
        <v>25.275005100000001</v>
      </c>
      <c r="V391" s="4">
        <v>55.313041800000001</v>
      </c>
      <c r="X391" s="4" t="s">
        <v>1432</v>
      </c>
      <c r="AG391" s="4" t="b">
        <v>0</v>
      </c>
      <c r="AH391" s="4" t="s">
        <v>3438</v>
      </c>
      <c r="AI391" s="4" t="s">
        <v>3439</v>
      </c>
      <c r="AL391" s="4">
        <v>163</v>
      </c>
      <c r="AM391" s="6">
        <v>0</v>
      </c>
      <c r="AN391" s="6">
        <v>0</v>
      </c>
      <c r="AO391" s="6">
        <v>0</v>
      </c>
      <c r="AP391" s="6">
        <v>0</v>
      </c>
      <c r="AQ391" s="6">
        <v>0</v>
      </c>
      <c r="AR391" s="6">
        <v>0</v>
      </c>
      <c r="AS391" s="4" t="s">
        <v>3440</v>
      </c>
      <c r="AT391" s="7" t="s">
        <v>467</v>
      </c>
      <c r="AU391" s="4" t="s">
        <v>435</v>
      </c>
      <c r="AV391" s="4" t="s">
        <v>64</v>
      </c>
      <c r="AW391" s="4" t="s">
        <v>1432</v>
      </c>
      <c r="AY391" s="4" t="b">
        <v>0</v>
      </c>
      <c r="AZ391" s="7" t="s">
        <v>3441</v>
      </c>
    </row>
    <row r="392" spans="1:52" ht="13.2" x14ac:dyDescent="0.25">
      <c r="A392" s="1"/>
      <c r="B392" s="1" t="s">
        <v>3442</v>
      </c>
      <c r="C392" s="5" t="s">
        <v>3443</v>
      </c>
      <c r="D392" s="15" t="s">
        <v>9951</v>
      </c>
      <c r="E392" s="4"/>
      <c r="G392" s="10"/>
      <c r="H392" s="4" t="s">
        <v>2068</v>
      </c>
      <c r="P392" s="4" t="s">
        <v>3444</v>
      </c>
      <c r="R392" s="4" t="s">
        <v>57</v>
      </c>
      <c r="S392" s="4" t="b">
        <v>0</v>
      </c>
      <c r="U392" s="4">
        <v>25.278141999999999</v>
      </c>
      <c r="V392" s="4">
        <v>55.314526000000001</v>
      </c>
      <c r="X392" s="4" t="s">
        <v>2070</v>
      </c>
      <c r="AG392" s="4" t="b">
        <v>0</v>
      </c>
      <c r="AH392" s="4" t="s">
        <v>3445</v>
      </c>
      <c r="AI392" s="4" t="s">
        <v>3446</v>
      </c>
      <c r="AL392" s="4">
        <v>161</v>
      </c>
      <c r="AM392" s="6">
        <v>0</v>
      </c>
      <c r="AN392" s="6">
        <v>0</v>
      </c>
      <c r="AO392" s="6">
        <v>0</v>
      </c>
      <c r="AP392" s="6">
        <v>0</v>
      </c>
      <c r="AQ392" s="6">
        <v>0</v>
      </c>
      <c r="AR392" s="6">
        <v>0</v>
      </c>
      <c r="AS392" s="4" t="s">
        <v>3447</v>
      </c>
      <c r="AT392" s="7" t="s">
        <v>467</v>
      </c>
      <c r="AU392" s="4" t="s">
        <v>435</v>
      </c>
      <c r="AV392" s="4" t="s">
        <v>64</v>
      </c>
      <c r="AW392" s="4" t="s">
        <v>2070</v>
      </c>
      <c r="AY392" s="4" t="b">
        <v>0</v>
      </c>
      <c r="AZ392" s="7" t="s">
        <v>3448</v>
      </c>
    </row>
    <row r="393" spans="1:52" ht="13.2" x14ac:dyDescent="0.25">
      <c r="A393" s="1"/>
      <c r="B393" s="1" t="s">
        <v>3449</v>
      </c>
      <c r="C393" s="5" t="s">
        <v>3450</v>
      </c>
      <c r="D393" s="15" t="s">
        <v>9951</v>
      </c>
      <c r="E393" s="4"/>
      <c r="G393" s="10"/>
      <c r="H393" s="4" t="s">
        <v>3451</v>
      </c>
      <c r="P393" s="4" t="s">
        <v>3452</v>
      </c>
      <c r="R393" s="4" t="s">
        <v>57</v>
      </c>
      <c r="S393" s="4" t="b">
        <v>0</v>
      </c>
      <c r="U393" s="4">
        <v>25.260805999999999</v>
      </c>
      <c r="V393" s="4">
        <v>55.319775999999997</v>
      </c>
      <c r="X393" s="4" t="s">
        <v>3453</v>
      </c>
      <c r="AG393" s="4" t="b">
        <v>0</v>
      </c>
      <c r="AH393" s="4" t="s">
        <v>3454</v>
      </c>
      <c r="AI393" s="4" t="s">
        <v>3455</v>
      </c>
      <c r="AL393" s="4">
        <v>155</v>
      </c>
      <c r="AM393" s="6">
        <v>0</v>
      </c>
      <c r="AN393" s="6">
        <v>0</v>
      </c>
      <c r="AO393" s="6">
        <v>0</v>
      </c>
      <c r="AP393" s="6">
        <v>0</v>
      </c>
      <c r="AQ393" s="6">
        <v>0</v>
      </c>
      <c r="AR393" s="6">
        <v>0</v>
      </c>
      <c r="AS393" s="4" t="s">
        <v>3456</v>
      </c>
      <c r="AT393" s="7" t="s">
        <v>467</v>
      </c>
      <c r="AU393" s="4" t="s">
        <v>435</v>
      </c>
      <c r="AV393" s="4" t="s">
        <v>64</v>
      </c>
      <c r="AW393" s="4" t="s">
        <v>3453</v>
      </c>
      <c r="AY393" s="4" t="b">
        <v>0</v>
      </c>
      <c r="AZ393" s="7" t="s">
        <v>3457</v>
      </c>
    </row>
    <row r="394" spans="1:52" ht="13.2" x14ac:dyDescent="0.25">
      <c r="A394" s="1"/>
      <c r="B394" s="1" t="s">
        <v>3458</v>
      </c>
      <c r="C394" s="5" t="s">
        <v>3459</v>
      </c>
      <c r="D394" s="15" t="s">
        <v>9949</v>
      </c>
      <c r="E394" s="4"/>
      <c r="G394" s="10"/>
      <c r="H394" s="4" t="s">
        <v>3460</v>
      </c>
      <c r="J394" s="4" t="s">
        <v>78</v>
      </c>
      <c r="O394" s="4" t="s">
        <v>78</v>
      </c>
      <c r="P394" s="4" t="s">
        <v>3461</v>
      </c>
      <c r="R394" s="4" t="s">
        <v>57</v>
      </c>
      <c r="S394" s="4" t="b">
        <v>0</v>
      </c>
      <c r="T394" s="4" t="s">
        <v>259</v>
      </c>
      <c r="U394" s="4">
        <v>25.253166700000001</v>
      </c>
      <c r="V394" s="4">
        <v>55.333257500000002</v>
      </c>
      <c r="X394" s="4" t="s">
        <v>3462</v>
      </c>
      <c r="AG394" s="4" t="b">
        <v>0</v>
      </c>
      <c r="AH394" s="4" t="s">
        <v>3463</v>
      </c>
      <c r="AI394" s="4" t="s">
        <v>3464</v>
      </c>
      <c r="AL394" s="4">
        <v>125</v>
      </c>
      <c r="AM394" s="6">
        <v>0</v>
      </c>
      <c r="AN394" s="6">
        <v>0</v>
      </c>
      <c r="AO394" s="6">
        <v>0</v>
      </c>
      <c r="AP394" s="6">
        <v>0</v>
      </c>
      <c r="AQ394" s="6">
        <v>0</v>
      </c>
      <c r="AR394" s="6">
        <v>0</v>
      </c>
      <c r="AS394" s="4" t="s">
        <v>3465</v>
      </c>
      <c r="AT394" s="7" t="s">
        <v>467</v>
      </c>
      <c r="AU394" s="4" t="s">
        <v>435</v>
      </c>
      <c r="AV394" s="4" t="s">
        <v>64</v>
      </c>
      <c r="AW394" s="4" t="s">
        <v>3462</v>
      </c>
      <c r="AY394" s="4" t="b">
        <v>0</v>
      </c>
      <c r="AZ394" s="7" t="s">
        <v>3466</v>
      </c>
    </row>
    <row r="395" spans="1:52" ht="13.2" x14ac:dyDescent="0.25">
      <c r="A395" s="9"/>
      <c r="B395" s="9" t="s">
        <v>3467</v>
      </c>
      <c r="C395" s="5" t="s">
        <v>3468</v>
      </c>
      <c r="D395" s="15" t="s">
        <v>9949</v>
      </c>
      <c r="E395" s="4"/>
      <c r="G395" s="10"/>
      <c r="H395" s="4" t="s">
        <v>3469</v>
      </c>
      <c r="J395" s="4" t="s">
        <v>78</v>
      </c>
      <c r="O395" s="4" t="s">
        <v>78</v>
      </c>
      <c r="P395" s="4" t="s">
        <v>3470</v>
      </c>
      <c r="R395" s="4" t="s">
        <v>57</v>
      </c>
      <c r="S395" s="4" t="b">
        <v>0</v>
      </c>
      <c r="U395" s="4">
        <v>25.257806500000001</v>
      </c>
      <c r="V395" s="4">
        <v>55.336200900000001</v>
      </c>
      <c r="X395" s="4" t="s">
        <v>3471</v>
      </c>
      <c r="AG395" s="4" t="b">
        <v>0</v>
      </c>
      <c r="AH395" s="4" t="s">
        <v>3472</v>
      </c>
      <c r="AI395" s="4" t="s">
        <v>3473</v>
      </c>
      <c r="AL395" s="4">
        <v>89</v>
      </c>
      <c r="AM395" s="6">
        <v>0</v>
      </c>
      <c r="AN395" s="6">
        <v>0</v>
      </c>
      <c r="AO395" s="6">
        <v>0</v>
      </c>
      <c r="AP395" s="6">
        <v>0</v>
      </c>
      <c r="AQ395" s="6">
        <v>0</v>
      </c>
      <c r="AR395" s="6">
        <v>0</v>
      </c>
      <c r="AS395" s="4" t="s">
        <v>3474</v>
      </c>
      <c r="AT395" s="7" t="s">
        <v>467</v>
      </c>
      <c r="AU395" s="4" t="s">
        <v>435</v>
      </c>
      <c r="AV395" s="4" t="s">
        <v>64</v>
      </c>
      <c r="AW395" s="4" t="s">
        <v>3471</v>
      </c>
      <c r="AY395" s="4" t="b">
        <v>0</v>
      </c>
      <c r="AZ395" s="7" t="s">
        <v>3475</v>
      </c>
    </row>
    <row r="396" spans="1:52" ht="13.2" hidden="1" x14ac:dyDescent="0.25">
      <c r="A396" s="1"/>
      <c r="B396" s="1" t="s">
        <v>3476</v>
      </c>
      <c r="G396" s="10"/>
      <c r="H396" s="4" t="s">
        <v>3477</v>
      </c>
      <c r="J396" s="4" t="s">
        <v>78</v>
      </c>
      <c r="O396" s="4" t="s">
        <v>78</v>
      </c>
      <c r="P396" s="4" t="s">
        <v>3478</v>
      </c>
      <c r="R396" s="4" t="s">
        <v>57</v>
      </c>
      <c r="S396" s="4" t="b">
        <v>0</v>
      </c>
      <c r="U396" s="4">
        <v>25.278676699999998</v>
      </c>
      <c r="V396" s="4">
        <v>55.313001100000001</v>
      </c>
      <c r="X396" s="4" t="s">
        <v>3479</v>
      </c>
      <c r="AG396" s="4" t="b">
        <v>0</v>
      </c>
      <c r="AH396" s="4" t="s">
        <v>3480</v>
      </c>
      <c r="AI396" s="4" t="s">
        <v>2573</v>
      </c>
      <c r="AL396" s="4">
        <v>40</v>
      </c>
      <c r="AM396" s="6">
        <v>0</v>
      </c>
      <c r="AN396" s="6">
        <v>0</v>
      </c>
      <c r="AO396" s="6">
        <v>0</v>
      </c>
      <c r="AP396" s="6">
        <v>0</v>
      </c>
      <c r="AQ396" s="6">
        <v>0</v>
      </c>
      <c r="AR396" s="6">
        <v>0</v>
      </c>
      <c r="AS396" s="4" t="s">
        <v>3481</v>
      </c>
      <c r="AT396" s="7" t="s">
        <v>467</v>
      </c>
      <c r="AU396" s="4" t="s">
        <v>435</v>
      </c>
      <c r="AV396" s="4" t="s">
        <v>64</v>
      </c>
      <c r="AW396" s="4" t="s">
        <v>3479</v>
      </c>
      <c r="AY396" s="4" t="b">
        <v>0</v>
      </c>
      <c r="AZ396" s="7" t="s">
        <v>3482</v>
      </c>
    </row>
    <row r="397" spans="1:52" ht="13.2" x14ac:dyDescent="0.25">
      <c r="A397" s="1"/>
      <c r="B397" s="1" t="s">
        <v>3483</v>
      </c>
      <c r="C397" s="5" t="s">
        <v>3484</v>
      </c>
      <c r="D397" s="15" t="s">
        <v>9951</v>
      </c>
      <c r="E397" s="4"/>
      <c r="G397" s="10"/>
      <c r="H397" s="4" t="s">
        <v>293</v>
      </c>
      <c r="J397" s="4" t="s">
        <v>1261</v>
      </c>
      <c r="O397" s="4" t="s">
        <v>1261</v>
      </c>
      <c r="P397" s="4" t="s">
        <v>3485</v>
      </c>
      <c r="R397" s="4" t="s">
        <v>57</v>
      </c>
      <c r="S397" s="4" t="b">
        <v>0</v>
      </c>
      <c r="U397" s="4">
        <v>25.25834</v>
      </c>
      <c r="V397" s="4">
        <v>55.330019999999998</v>
      </c>
      <c r="AG397" s="4" t="b">
        <v>0</v>
      </c>
      <c r="AH397" s="4" t="s">
        <v>3486</v>
      </c>
      <c r="AI397" s="4" t="s">
        <v>3265</v>
      </c>
      <c r="AL397" s="4">
        <v>178</v>
      </c>
      <c r="AM397" s="6">
        <v>0</v>
      </c>
      <c r="AN397" s="6">
        <v>0</v>
      </c>
      <c r="AO397" s="6">
        <v>0</v>
      </c>
      <c r="AP397" s="6">
        <v>0</v>
      </c>
      <c r="AQ397" s="6">
        <v>0</v>
      </c>
      <c r="AR397" s="6">
        <v>0</v>
      </c>
      <c r="AS397" s="4" t="s">
        <v>3487</v>
      </c>
      <c r="AT397" s="7" t="s">
        <v>546</v>
      </c>
      <c r="AU397" s="4" t="s">
        <v>435</v>
      </c>
      <c r="AV397" s="4" t="s">
        <v>64</v>
      </c>
      <c r="AY397" s="4" t="b">
        <v>0</v>
      </c>
      <c r="AZ397" s="7" t="s">
        <v>3488</v>
      </c>
    </row>
    <row r="398" spans="1:52" ht="13.2" x14ac:dyDescent="0.25">
      <c r="A398" s="1"/>
      <c r="B398" s="1" t="s">
        <v>3489</v>
      </c>
      <c r="C398" s="5" t="s">
        <v>3490</v>
      </c>
      <c r="D398" s="15" t="s">
        <v>9951</v>
      </c>
      <c r="E398" s="4"/>
      <c r="G398" s="10"/>
      <c r="H398" s="4" t="s">
        <v>3491</v>
      </c>
      <c r="P398" s="4" t="s">
        <v>3492</v>
      </c>
      <c r="R398" s="4" t="s">
        <v>57</v>
      </c>
      <c r="S398" s="4" t="b">
        <v>0</v>
      </c>
      <c r="U398" s="4">
        <v>25.263164</v>
      </c>
      <c r="V398" s="4">
        <v>55.331012999999999</v>
      </c>
      <c r="X398" s="4" t="s">
        <v>3493</v>
      </c>
      <c r="AG398" s="4" t="b">
        <v>0</v>
      </c>
      <c r="AH398" s="4" t="s">
        <v>3494</v>
      </c>
      <c r="AL398" s="4">
        <v>175</v>
      </c>
      <c r="AM398" s="6">
        <v>0</v>
      </c>
      <c r="AN398" s="6">
        <v>0</v>
      </c>
      <c r="AO398" s="6">
        <v>0</v>
      </c>
      <c r="AP398" s="6">
        <v>0</v>
      </c>
      <c r="AQ398" s="6">
        <v>0</v>
      </c>
      <c r="AR398" s="6">
        <v>0</v>
      </c>
      <c r="AS398" s="4" t="s">
        <v>3495</v>
      </c>
      <c r="AT398" s="7" t="s">
        <v>546</v>
      </c>
      <c r="AU398" s="4" t="s">
        <v>435</v>
      </c>
      <c r="AV398" s="4" t="s">
        <v>64</v>
      </c>
      <c r="AW398" s="4" t="s">
        <v>3493</v>
      </c>
      <c r="AY398" s="4" t="b">
        <v>0</v>
      </c>
      <c r="AZ398" s="7" t="s">
        <v>3496</v>
      </c>
    </row>
    <row r="399" spans="1:52" ht="13.2" x14ac:dyDescent="0.25">
      <c r="A399" s="1"/>
      <c r="B399" s="1" t="s">
        <v>3497</v>
      </c>
      <c r="C399" s="5" t="s">
        <v>10065</v>
      </c>
      <c r="D399" s="15" t="s">
        <v>9949</v>
      </c>
      <c r="E399" s="12" t="s">
        <v>10064</v>
      </c>
      <c r="F399" s="7" t="s">
        <v>3498</v>
      </c>
      <c r="G399" s="10"/>
      <c r="H399" s="4" t="s">
        <v>3499</v>
      </c>
      <c r="J399" s="4" t="s">
        <v>592</v>
      </c>
      <c r="O399" s="4" t="s">
        <v>592</v>
      </c>
      <c r="P399" s="4" t="s">
        <v>3500</v>
      </c>
      <c r="R399" s="4" t="s">
        <v>57</v>
      </c>
      <c r="S399" s="4" t="b">
        <v>0</v>
      </c>
      <c r="U399" s="4">
        <v>25.249669799999999</v>
      </c>
      <c r="V399" s="4">
        <v>55.307618300000001</v>
      </c>
      <c r="X399" s="4" t="s">
        <v>3501</v>
      </c>
      <c r="AG399" s="4" t="b">
        <v>0</v>
      </c>
      <c r="AH399" s="4" t="s">
        <v>3502</v>
      </c>
      <c r="AL399" s="4">
        <v>174</v>
      </c>
      <c r="AM399" s="6">
        <v>0</v>
      </c>
      <c r="AN399" s="6">
        <v>0</v>
      </c>
      <c r="AO399" s="6">
        <v>0</v>
      </c>
      <c r="AP399" s="6">
        <v>0</v>
      </c>
      <c r="AQ399" s="6">
        <v>0</v>
      </c>
      <c r="AR399" s="6">
        <v>0</v>
      </c>
      <c r="AS399" s="4" t="s">
        <v>3503</v>
      </c>
      <c r="AT399" s="7" t="s">
        <v>546</v>
      </c>
      <c r="AU399" s="4" t="s">
        <v>435</v>
      </c>
      <c r="AV399" s="4" t="s">
        <v>64</v>
      </c>
      <c r="AW399" s="4" t="s">
        <v>3501</v>
      </c>
      <c r="AY399" s="4" t="b">
        <v>0</v>
      </c>
      <c r="AZ399" s="7" t="s">
        <v>3504</v>
      </c>
    </row>
    <row r="400" spans="1:52" ht="13.2" hidden="1" x14ac:dyDescent="0.25">
      <c r="A400" s="1"/>
      <c r="B400" s="1" t="s">
        <v>3505</v>
      </c>
      <c r="G400" s="10"/>
      <c r="H400" s="4" t="s">
        <v>3506</v>
      </c>
      <c r="P400" s="4" t="s">
        <v>3507</v>
      </c>
      <c r="R400" s="4" t="s">
        <v>57</v>
      </c>
      <c r="S400" s="4" t="b">
        <v>0</v>
      </c>
      <c r="T400" s="4" t="s">
        <v>3508</v>
      </c>
      <c r="U400" s="4">
        <v>25.263934800000001</v>
      </c>
      <c r="V400" s="4">
        <v>55.334273600000003</v>
      </c>
      <c r="X400" s="4" t="s">
        <v>3509</v>
      </c>
      <c r="AG400" s="4" t="b">
        <v>0</v>
      </c>
      <c r="AH400" s="4" t="s">
        <v>3510</v>
      </c>
      <c r="AI400" s="4" t="s">
        <v>3511</v>
      </c>
      <c r="AL400" s="4">
        <v>173</v>
      </c>
      <c r="AM400" s="6">
        <v>0</v>
      </c>
      <c r="AN400" s="6">
        <v>0</v>
      </c>
      <c r="AO400" s="6">
        <v>0</v>
      </c>
      <c r="AP400" s="6">
        <v>0</v>
      </c>
      <c r="AQ400" s="6">
        <v>0</v>
      </c>
      <c r="AR400" s="6">
        <v>0</v>
      </c>
      <c r="AS400" s="4" t="s">
        <v>3512</v>
      </c>
      <c r="AT400" s="7" t="s">
        <v>546</v>
      </c>
      <c r="AU400" s="4" t="s">
        <v>435</v>
      </c>
      <c r="AV400" s="4" t="s">
        <v>64</v>
      </c>
      <c r="AW400" s="4" t="s">
        <v>3509</v>
      </c>
      <c r="AY400" s="4" t="b">
        <v>0</v>
      </c>
      <c r="AZ400" s="7" t="s">
        <v>3513</v>
      </c>
    </row>
    <row r="401" spans="1:52" ht="13.2" x14ac:dyDescent="0.25">
      <c r="A401" s="1"/>
      <c r="B401" s="1" t="s">
        <v>3514</v>
      </c>
      <c r="C401" s="5" t="s">
        <v>3515</v>
      </c>
      <c r="D401" s="15" t="s">
        <v>9951</v>
      </c>
      <c r="E401" s="4"/>
      <c r="G401" s="10"/>
      <c r="H401" s="4" t="s">
        <v>3516</v>
      </c>
      <c r="J401" s="4" t="s">
        <v>96</v>
      </c>
      <c r="O401" s="4" t="s">
        <v>96</v>
      </c>
      <c r="P401" s="4" t="s">
        <v>3517</v>
      </c>
      <c r="R401" s="4" t="s">
        <v>57</v>
      </c>
      <c r="S401" s="4" t="b">
        <v>0</v>
      </c>
      <c r="U401" s="4">
        <v>25.254532900000001</v>
      </c>
      <c r="V401" s="4">
        <v>55.335831800000001</v>
      </c>
      <c r="X401" s="4" t="s">
        <v>3518</v>
      </c>
      <c r="AG401" s="4" t="b">
        <v>0</v>
      </c>
      <c r="AH401" s="4" t="s">
        <v>3519</v>
      </c>
      <c r="AI401" s="4" t="s">
        <v>3520</v>
      </c>
      <c r="AL401" s="4">
        <v>172</v>
      </c>
      <c r="AM401" s="6">
        <v>0</v>
      </c>
      <c r="AN401" s="6">
        <v>0</v>
      </c>
      <c r="AO401" s="6">
        <v>0</v>
      </c>
      <c r="AP401" s="6">
        <v>0</v>
      </c>
      <c r="AQ401" s="6">
        <v>0</v>
      </c>
      <c r="AR401" s="6">
        <v>0</v>
      </c>
      <c r="AS401" s="4" t="s">
        <v>3521</v>
      </c>
      <c r="AT401" s="7" t="s">
        <v>546</v>
      </c>
      <c r="AU401" s="4" t="s">
        <v>435</v>
      </c>
      <c r="AV401" s="4" t="s">
        <v>64</v>
      </c>
      <c r="AW401" s="4" t="s">
        <v>3518</v>
      </c>
      <c r="AY401" s="4" t="b">
        <v>0</v>
      </c>
      <c r="AZ401" s="7" t="s">
        <v>3522</v>
      </c>
    </row>
    <row r="402" spans="1:52" ht="13.2" hidden="1" x14ac:dyDescent="0.25">
      <c r="A402" s="1"/>
      <c r="B402" s="1" t="s">
        <v>435</v>
      </c>
      <c r="G402" s="10"/>
      <c r="H402" s="4" t="s">
        <v>3523</v>
      </c>
      <c r="P402" s="4" t="s">
        <v>3524</v>
      </c>
      <c r="R402" s="4" t="s">
        <v>57</v>
      </c>
      <c r="S402" s="4" t="b">
        <v>0</v>
      </c>
      <c r="U402" s="4">
        <v>25.239345700000001</v>
      </c>
      <c r="V402" s="4">
        <v>55.298076899999998</v>
      </c>
      <c r="X402" s="4" t="s">
        <v>3525</v>
      </c>
      <c r="AG402" s="4" t="b">
        <v>0</v>
      </c>
      <c r="AH402" s="4" t="s">
        <v>3526</v>
      </c>
      <c r="AI402" s="4" t="s">
        <v>206</v>
      </c>
      <c r="AL402" s="4">
        <v>163</v>
      </c>
      <c r="AM402" s="6">
        <v>0</v>
      </c>
      <c r="AN402" s="6">
        <v>0</v>
      </c>
      <c r="AO402" s="6">
        <v>0</v>
      </c>
      <c r="AP402" s="6">
        <v>0</v>
      </c>
      <c r="AQ402" s="6">
        <v>0</v>
      </c>
      <c r="AR402" s="6">
        <v>0</v>
      </c>
      <c r="AS402" s="4" t="s">
        <v>3527</v>
      </c>
      <c r="AT402" s="7" t="s">
        <v>546</v>
      </c>
      <c r="AU402" s="4" t="s">
        <v>435</v>
      </c>
      <c r="AV402" s="4" t="s">
        <v>64</v>
      </c>
      <c r="AW402" s="4" t="s">
        <v>3525</v>
      </c>
      <c r="AY402" s="4" t="b">
        <v>0</v>
      </c>
      <c r="AZ402" s="7" t="s">
        <v>3528</v>
      </c>
    </row>
    <row r="403" spans="1:52" ht="13.2" hidden="1" x14ac:dyDescent="0.25">
      <c r="A403" s="1"/>
      <c r="B403" s="1" t="s">
        <v>3529</v>
      </c>
      <c r="G403" s="10"/>
      <c r="H403" s="4" t="s">
        <v>3530</v>
      </c>
      <c r="J403" s="4" t="s">
        <v>118</v>
      </c>
      <c r="O403" s="4" t="s">
        <v>118</v>
      </c>
      <c r="P403" s="4" t="s">
        <v>3531</v>
      </c>
      <c r="R403" s="4" t="s">
        <v>57</v>
      </c>
      <c r="S403" s="4" t="b">
        <v>0</v>
      </c>
      <c r="T403" s="4" t="s">
        <v>3532</v>
      </c>
      <c r="U403" s="4">
        <v>25.2724276</v>
      </c>
      <c r="V403" s="4">
        <v>55.331462299999998</v>
      </c>
      <c r="X403" s="4" t="s">
        <v>3533</v>
      </c>
      <c r="AG403" s="4" t="b">
        <v>0</v>
      </c>
      <c r="AH403" s="4" t="s">
        <v>3534</v>
      </c>
      <c r="AI403" s="4" t="s">
        <v>3535</v>
      </c>
      <c r="AL403" s="4">
        <v>161</v>
      </c>
      <c r="AM403" s="6">
        <v>0</v>
      </c>
      <c r="AN403" s="6">
        <v>0</v>
      </c>
      <c r="AO403" s="6">
        <v>0</v>
      </c>
      <c r="AP403" s="6">
        <v>0</v>
      </c>
      <c r="AQ403" s="6">
        <v>0</v>
      </c>
      <c r="AR403" s="6">
        <v>0</v>
      </c>
      <c r="AS403" s="4" t="s">
        <v>3536</v>
      </c>
      <c r="AT403" s="7" t="s">
        <v>546</v>
      </c>
      <c r="AU403" s="4" t="s">
        <v>435</v>
      </c>
      <c r="AV403" s="4" t="s">
        <v>64</v>
      </c>
      <c r="AW403" s="4" t="s">
        <v>3533</v>
      </c>
      <c r="AY403" s="4" t="b">
        <v>0</v>
      </c>
      <c r="AZ403" s="7" t="s">
        <v>3537</v>
      </c>
    </row>
    <row r="404" spans="1:52" ht="13.2" x14ac:dyDescent="0.25">
      <c r="A404" s="1"/>
      <c r="B404" s="1" t="s">
        <v>3538</v>
      </c>
      <c r="C404" s="5" t="s">
        <v>3539</v>
      </c>
      <c r="D404" s="15" t="s">
        <v>9949</v>
      </c>
      <c r="E404" s="4"/>
      <c r="G404" s="10"/>
      <c r="H404" s="4" t="s">
        <v>3540</v>
      </c>
      <c r="J404" s="4" t="s">
        <v>78</v>
      </c>
      <c r="K404" s="4" t="s">
        <v>672</v>
      </c>
      <c r="O404" s="4" t="s">
        <v>78</v>
      </c>
      <c r="P404" s="4" t="s">
        <v>3541</v>
      </c>
      <c r="R404" s="4" t="s">
        <v>57</v>
      </c>
      <c r="S404" s="4" t="b">
        <v>0</v>
      </c>
      <c r="U404" s="4">
        <v>25.271139000000002</v>
      </c>
      <c r="V404" s="4">
        <v>55.307485</v>
      </c>
      <c r="X404" s="4" t="s">
        <v>3542</v>
      </c>
      <c r="AG404" s="4" t="b">
        <v>0</v>
      </c>
      <c r="AH404" s="4" t="s">
        <v>3543</v>
      </c>
      <c r="AL404" s="4">
        <v>75</v>
      </c>
      <c r="AM404" s="6">
        <v>0</v>
      </c>
      <c r="AN404" s="6">
        <v>0</v>
      </c>
      <c r="AO404" s="6">
        <v>0</v>
      </c>
      <c r="AP404" s="6">
        <v>0</v>
      </c>
      <c r="AQ404" s="6">
        <v>0</v>
      </c>
      <c r="AR404" s="6">
        <v>0</v>
      </c>
      <c r="AS404" s="4" t="s">
        <v>3544</v>
      </c>
      <c r="AT404" s="7" t="s">
        <v>546</v>
      </c>
      <c r="AU404" s="4" t="s">
        <v>435</v>
      </c>
      <c r="AV404" s="4" t="s">
        <v>64</v>
      </c>
      <c r="AW404" s="4" t="s">
        <v>3542</v>
      </c>
      <c r="AY404" s="4" t="b">
        <v>0</v>
      </c>
      <c r="AZ404" s="7" t="s">
        <v>3545</v>
      </c>
    </row>
    <row r="405" spans="1:52" ht="13.2" x14ac:dyDescent="0.25">
      <c r="A405" s="1"/>
      <c r="B405" s="1" t="s">
        <v>3546</v>
      </c>
      <c r="C405" s="5" t="s">
        <v>3547</v>
      </c>
      <c r="D405" s="15" t="s">
        <v>9951</v>
      </c>
      <c r="E405" s="4"/>
      <c r="G405" s="10"/>
      <c r="H405" s="4" t="s">
        <v>1111</v>
      </c>
      <c r="J405" s="4" t="s">
        <v>78</v>
      </c>
      <c r="O405" s="4" t="s">
        <v>78</v>
      </c>
      <c r="P405" s="4" t="s">
        <v>3548</v>
      </c>
      <c r="R405" s="4" t="s">
        <v>57</v>
      </c>
      <c r="S405" s="4" t="b">
        <v>0</v>
      </c>
      <c r="U405" s="4">
        <v>25.2781573</v>
      </c>
      <c r="V405" s="4">
        <v>55.3147059</v>
      </c>
      <c r="X405" s="4" t="s">
        <v>80</v>
      </c>
      <c r="AG405" s="4" t="b">
        <v>0</v>
      </c>
      <c r="AH405" s="4" t="s">
        <v>3549</v>
      </c>
      <c r="AI405" s="4" t="s">
        <v>2520</v>
      </c>
      <c r="AL405" s="4">
        <v>68</v>
      </c>
      <c r="AM405" s="6">
        <v>0</v>
      </c>
      <c r="AN405" s="6">
        <v>0</v>
      </c>
      <c r="AO405" s="6">
        <v>0</v>
      </c>
      <c r="AP405" s="6">
        <v>0</v>
      </c>
      <c r="AQ405" s="6">
        <v>0</v>
      </c>
      <c r="AR405" s="6">
        <v>0</v>
      </c>
      <c r="AS405" s="4" t="s">
        <v>3550</v>
      </c>
      <c r="AT405" s="7" t="s">
        <v>546</v>
      </c>
      <c r="AU405" s="4" t="s">
        <v>435</v>
      </c>
      <c r="AV405" s="4" t="s">
        <v>64</v>
      </c>
      <c r="AW405" s="4" t="s">
        <v>80</v>
      </c>
      <c r="AY405" s="4" t="b">
        <v>0</v>
      </c>
      <c r="AZ405" s="7" t="s">
        <v>3551</v>
      </c>
    </row>
    <row r="406" spans="1:52" ht="13.2" x14ac:dyDescent="0.25">
      <c r="A406" s="1"/>
      <c r="B406" s="1" t="s">
        <v>3552</v>
      </c>
      <c r="C406" s="5" t="s">
        <v>3553</v>
      </c>
      <c r="D406" s="15" t="s">
        <v>9951</v>
      </c>
      <c r="E406" s="4"/>
      <c r="G406" s="10"/>
      <c r="H406" s="4" t="s">
        <v>1111</v>
      </c>
      <c r="J406" s="4" t="s">
        <v>78</v>
      </c>
      <c r="O406" s="4" t="s">
        <v>78</v>
      </c>
      <c r="P406" s="4" t="s">
        <v>3554</v>
      </c>
      <c r="R406" s="4" t="s">
        <v>57</v>
      </c>
      <c r="S406" s="4" t="b">
        <v>0</v>
      </c>
      <c r="U406" s="4">
        <v>25.270939899999998</v>
      </c>
      <c r="V406" s="4">
        <v>55.315968699999999</v>
      </c>
      <c r="X406" s="4" t="s">
        <v>80</v>
      </c>
      <c r="AG406" s="4" t="b">
        <v>0</v>
      </c>
      <c r="AH406" s="4" t="s">
        <v>3555</v>
      </c>
      <c r="AI406" s="4" t="s">
        <v>3556</v>
      </c>
      <c r="AL406" s="4">
        <v>62</v>
      </c>
      <c r="AM406" s="6">
        <v>0</v>
      </c>
      <c r="AN406" s="6">
        <v>0</v>
      </c>
      <c r="AO406" s="6">
        <v>0</v>
      </c>
      <c r="AP406" s="6">
        <v>0</v>
      </c>
      <c r="AQ406" s="6">
        <v>0</v>
      </c>
      <c r="AR406" s="6">
        <v>0</v>
      </c>
      <c r="AS406" s="4" t="s">
        <v>3557</v>
      </c>
      <c r="AT406" s="7" t="s">
        <v>546</v>
      </c>
      <c r="AU406" s="4" t="s">
        <v>435</v>
      </c>
      <c r="AV406" s="4" t="s">
        <v>64</v>
      </c>
      <c r="AW406" s="4" t="s">
        <v>80</v>
      </c>
      <c r="AY406" s="4" t="b">
        <v>0</v>
      </c>
      <c r="AZ406" s="7" t="s">
        <v>3558</v>
      </c>
    </row>
    <row r="407" spans="1:52" ht="13.2" x14ac:dyDescent="0.25">
      <c r="A407" s="1"/>
      <c r="B407" s="1" t="s">
        <v>3559</v>
      </c>
      <c r="C407" s="5" t="s">
        <v>3560</v>
      </c>
      <c r="D407" s="15" t="s">
        <v>9951</v>
      </c>
      <c r="E407" s="4"/>
      <c r="G407" s="10"/>
      <c r="H407" s="4" t="s">
        <v>3561</v>
      </c>
      <c r="J407" s="4" t="s">
        <v>78</v>
      </c>
      <c r="O407" s="4" t="s">
        <v>78</v>
      </c>
      <c r="P407" s="4" t="s">
        <v>3562</v>
      </c>
      <c r="R407" s="4" t="s">
        <v>57</v>
      </c>
      <c r="S407" s="4" t="b">
        <v>0</v>
      </c>
      <c r="U407" s="4">
        <v>25.272480300000002</v>
      </c>
      <c r="V407" s="4">
        <v>55.3164856</v>
      </c>
      <c r="X407" s="4" t="s">
        <v>3563</v>
      </c>
      <c r="AG407" s="4" t="b">
        <v>0</v>
      </c>
      <c r="AH407" s="4" t="s">
        <v>3564</v>
      </c>
      <c r="AL407" s="4">
        <v>58</v>
      </c>
      <c r="AM407" s="6">
        <v>0</v>
      </c>
      <c r="AN407" s="6">
        <v>0</v>
      </c>
      <c r="AO407" s="6">
        <v>0</v>
      </c>
      <c r="AP407" s="6">
        <v>0</v>
      </c>
      <c r="AQ407" s="6">
        <v>0</v>
      </c>
      <c r="AR407" s="6">
        <v>0</v>
      </c>
      <c r="AS407" s="4" t="s">
        <v>3565</v>
      </c>
      <c r="AT407" s="7" t="s">
        <v>546</v>
      </c>
      <c r="AU407" s="4" t="s">
        <v>435</v>
      </c>
      <c r="AV407" s="4" t="s">
        <v>64</v>
      </c>
      <c r="AW407" s="4" t="s">
        <v>3563</v>
      </c>
      <c r="AY407" s="4" t="b">
        <v>0</v>
      </c>
      <c r="AZ407" s="7" t="s">
        <v>3566</v>
      </c>
    </row>
    <row r="408" spans="1:52" ht="13.2" x14ac:dyDescent="0.25">
      <c r="A408" s="1"/>
      <c r="B408" s="1" t="s">
        <v>3567</v>
      </c>
      <c r="C408" s="5" t="s">
        <v>3568</v>
      </c>
      <c r="D408" s="15" t="s">
        <v>9951</v>
      </c>
      <c r="E408" s="4"/>
      <c r="G408" s="10"/>
      <c r="H408" s="4" t="s">
        <v>3569</v>
      </c>
      <c r="J408" s="4" t="s">
        <v>78</v>
      </c>
      <c r="O408" s="4" t="s">
        <v>78</v>
      </c>
      <c r="P408" s="4" t="s">
        <v>3570</v>
      </c>
      <c r="R408" s="4" t="s">
        <v>57</v>
      </c>
      <c r="S408" s="4" t="b">
        <v>0</v>
      </c>
      <c r="T408" s="4" t="s">
        <v>3571</v>
      </c>
      <c r="U408" s="4">
        <v>25.27103</v>
      </c>
      <c r="V408" s="4">
        <v>55.305590000000002</v>
      </c>
      <c r="X408" s="4" t="s">
        <v>3571</v>
      </c>
      <c r="AG408" s="4" t="b">
        <v>0</v>
      </c>
      <c r="AH408" s="4" t="s">
        <v>3572</v>
      </c>
      <c r="AI408" s="4" t="s">
        <v>3573</v>
      </c>
      <c r="AL408" s="4">
        <v>56</v>
      </c>
      <c r="AM408" s="6">
        <v>0</v>
      </c>
      <c r="AN408" s="6">
        <v>0</v>
      </c>
      <c r="AO408" s="6">
        <v>0</v>
      </c>
      <c r="AP408" s="6">
        <v>0</v>
      </c>
      <c r="AQ408" s="6">
        <v>0</v>
      </c>
      <c r="AR408" s="6">
        <v>0</v>
      </c>
      <c r="AS408" s="4" t="s">
        <v>3574</v>
      </c>
      <c r="AT408" s="7" t="s">
        <v>546</v>
      </c>
      <c r="AU408" s="4" t="s">
        <v>435</v>
      </c>
      <c r="AV408" s="4" t="s">
        <v>64</v>
      </c>
      <c r="AW408" s="4" t="s">
        <v>3571</v>
      </c>
      <c r="AY408" s="4" t="b">
        <v>0</v>
      </c>
      <c r="AZ408" s="7" t="s">
        <v>3575</v>
      </c>
    </row>
    <row r="409" spans="1:52" ht="13.2" hidden="1" x14ac:dyDescent="0.25">
      <c r="A409" s="11"/>
      <c r="B409" s="11"/>
      <c r="G409" s="10"/>
    </row>
    <row r="410" spans="1:52" ht="13.2" hidden="1" x14ac:dyDescent="0.25">
      <c r="A410" s="11"/>
      <c r="B410" s="11"/>
      <c r="G410" s="10"/>
    </row>
    <row r="411" spans="1:52" ht="13.2" hidden="1" x14ac:dyDescent="0.25">
      <c r="A411" s="11"/>
      <c r="B411" s="11"/>
      <c r="G411" s="10"/>
    </row>
    <row r="412" spans="1:52" ht="13.2" hidden="1" x14ac:dyDescent="0.25">
      <c r="A412" s="11"/>
      <c r="B412" s="11"/>
      <c r="G412" s="10"/>
    </row>
    <row r="413" spans="1:52" ht="13.2" hidden="1" x14ac:dyDescent="0.25">
      <c r="A413" s="11"/>
      <c r="B413" s="11"/>
      <c r="G413" s="10"/>
    </row>
    <row r="414" spans="1:52" ht="13.2" hidden="1" x14ac:dyDescent="0.25">
      <c r="A414" s="11"/>
      <c r="B414" s="11"/>
      <c r="G414" s="10"/>
    </row>
    <row r="415" spans="1:52" ht="13.2" hidden="1" x14ac:dyDescent="0.25">
      <c r="A415" s="11"/>
      <c r="B415" s="11"/>
      <c r="G415" s="10"/>
    </row>
    <row r="416" spans="1:52" ht="13.2" hidden="1" x14ac:dyDescent="0.25">
      <c r="A416" s="11"/>
      <c r="B416" s="11"/>
      <c r="G416" s="10"/>
    </row>
    <row r="417" spans="1:7" ht="13.2" hidden="1" x14ac:dyDescent="0.25">
      <c r="A417" s="11"/>
      <c r="B417" s="11"/>
      <c r="G417" s="10"/>
    </row>
    <row r="418" spans="1:7" ht="13.2" hidden="1" x14ac:dyDescent="0.25">
      <c r="A418" s="11"/>
      <c r="B418" s="11"/>
      <c r="G418" s="10"/>
    </row>
    <row r="419" spans="1:7" ht="13.2" hidden="1" x14ac:dyDescent="0.25">
      <c r="A419" s="11"/>
      <c r="B419" s="11"/>
      <c r="G419" s="10"/>
    </row>
    <row r="420" spans="1:7" ht="13.2" hidden="1" x14ac:dyDescent="0.25">
      <c r="A420" s="11"/>
      <c r="B420" s="11"/>
      <c r="G420" s="10"/>
    </row>
    <row r="421" spans="1:7" ht="13.2" hidden="1" x14ac:dyDescent="0.25">
      <c r="A421" s="11"/>
      <c r="B421" s="11"/>
      <c r="G421" s="10"/>
    </row>
    <row r="422" spans="1:7" ht="13.2" hidden="1" x14ac:dyDescent="0.25">
      <c r="A422" s="11"/>
      <c r="B422" s="11"/>
      <c r="G422" s="10"/>
    </row>
    <row r="423" spans="1:7" ht="13.2" hidden="1" x14ac:dyDescent="0.25">
      <c r="A423" s="11"/>
      <c r="B423" s="11"/>
      <c r="G423" s="10"/>
    </row>
    <row r="424" spans="1:7" ht="13.2" hidden="1" x14ac:dyDescent="0.25">
      <c r="A424" s="11"/>
      <c r="B424" s="11"/>
      <c r="G424" s="10"/>
    </row>
    <row r="425" spans="1:7" ht="13.2" hidden="1" x14ac:dyDescent="0.25">
      <c r="A425" s="11"/>
      <c r="B425" s="11"/>
      <c r="G425" s="10"/>
    </row>
    <row r="426" spans="1:7" ht="13.2" hidden="1" x14ac:dyDescent="0.25">
      <c r="A426" s="11"/>
      <c r="B426" s="11"/>
      <c r="G426" s="10"/>
    </row>
    <row r="427" spans="1:7" ht="13.2" hidden="1" x14ac:dyDescent="0.25">
      <c r="A427" s="11"/>
      <c r="B427" s="11"/>
      <c r="G427" s="10"/>
    </row>
    <row r="428" spans="1:7" ht="13.2" hidden="1" x14ac:dyDescent="0.25">
      <c r="A428" s="11"/>
      <c r="B428" s="11"/>
      <c r="G428" s="10"/>
    </row>
    <row r="429" spans="1:7" ht="13.2" hidden="1" x14ac:dyDescent="0.25">
      <c r="A429" s="11"/>
      <c r="B429" s="11"/>
      <c r="G429" s="10"/>
    </row>
    <row r="430" spans="1:7" ht="13.2" hidden="1" x14ac:dyDescent="0.25">
      <c r="A430" s="11"/>
      <c r="B430" s="11"/>
      <c r="G430" s="10"/>
    </row>
    <row r="431" spans="1:7" ht="13.2" hidden="1" x14ac:dyDescent="0.25">
      <c r="A431" s="11"/>
      <c r="B431" s="11"/>
      <c r="G431" s="10"/>
    </row>
    <row r="432" spans="1:7" ht="13.2" hidden="1" x14ac:dyDescent="0.25">
      <c r="A432" s="11"/>
      <c r="B432" s="11"/>
      <c r="G432" s="10"/>
    </row>
    <row r="433" spans="1:7" ht="13.2" hidden="1" x14ac:dyDescent="0.25">
      <c r="A433" s="11"/>
      <c r="B433" s="11"/>
      <c r="G433" s="10"/>
    </row>
    <row r="434" spans="1:7" ht="13.2" hidden="1" x14ac:dyDescent="0.25">
      <c r="A434" s="11"/>
      <c r="B434" s="11"/>
      <c r="G434" s="10"/>
    </row>
    <row r="435" spans="1:7" ht="13.2" hidden="1" x14ac:dyDescent="0.25">
      <c r="A435" s="11"/>
      <c r="B435" s="11"/>
      <c r="G435" s="10"/>
    </row>
    <row r="436" spans="1:7" ht="13.2" hidden="1" x14ac:dyDescent="0.25">
      <c r="A436" s="11"/>
      <c r="B436" s="11"/>
      <c r="G436" s="10"/>
    </row>
    <row r="437" spans="1:7" ht="13.2" hidden="1" x14ac:dyDescent="0.25">
      <c r="A437" s="11"/>
      <c r="B437" s="11"/>
      <c r="G437" s="10"/>
    </row>
    <row r="438" spans="1:7" ht="13.2" hidden="1" x14ac:dyDescent="0.25">
      <c r="A438" s="11"/>
      <c r="B438" s="11"/>
      <c r="G438" s="10"/>
    </row>
    <row r="439" spans="1:7" ht="13.2" hidden="1" x14ac:dyDescent="0.25">
      <c r="A439" s="11"/>
      <c r="B439" s="11"/>
      <c r="G439" s="10"/>
    </row>
    <row r="440" spans="1:7" ht="13.2" hidden="1" x14ac:dyDescent="0.25">
      <c r="A440" s="11"/>
      <c r="B440" s="11"/>
      <c r="G440" s="10"/>
    </row>
    <row r="441" spans="1:7" ht="13.2" hidden="1" x14ac:dyDescent="0.25">
      <c r="A441" s="11"/>
      <c r="B441" s="11"/>
      <c r="G441" s="10"/>
    </row>
    <row r="442" spans="1:7" ht="13.2" hidden="1" x14ac:dyDescent="0.25">
      <c r="A442" s="11"/>
      <c r="B442" s="11"/>
      <c r="G442" s="10"/>
    </row>
    <row r="443" spans="1:7" ht="13.2" hidden="1" x14ac:dyDescent="0.25">
      <c r="A443" s="11"/>
      <c r="B443" s="11"/>
      <c r="G443" s="10"/>
    </row>
    <row r="444" spans="1:7" ht="13.2" hidden="1" x14ac:dyDescent="0.25">
      <c r="A444" s="11"/>
      <c r="B444" s="11"/>
      <c r="G444" s="10"/>
    </row>
    <row r="445" spans="1:7" ht="13.2" hidden="1" x14ac:dyDescent="0.25">
      <c r="A445" s="11"/>
      <c r="B445" s="11"/>
      <c r="G445" s="10"/>
    </row>
    <row r="446" spans="1:7" ht="13.2" hidden="1" x14ac:dyDescent="0.25">
      <c r="A446" s="11"/>
      <c r="B446" s="11"/>
      <c r="G446" s="10"/>
    </row>
    <row r="447" spans="1:7" ht="13.2" hidden="1" x14ac:dyDescent="0.25">
      <c r="A447" s="11"/>
      <c r="B447" s="11"/>
      <c r="G447" s="10"/>
    </row>
    <row r="448" spans="1:7" ht="13.2" hidden="1" x14ac:dyDescent="0.25">
      <c r="A448" s="11"/>
      <c r="B448" s="11"/>
      <c r="G448" s="10"/>
    </row>
    <row r="449" spans="1:7" ht="13.2" hidden="1" x14ac:dyDescent="0.25">
      <c r="A449" s="11"/>
      <c r="B449" s="11"/>
      <c r="G449" s="10"/>
    </row>
    <row r="450" spans="1:7" ht="13.2" hidden="1" x14ac:dyDescent="0.25">
      <c r="A450" s="11"/>
      <c r="B450" s="11"/>
      <c r="G450" s="10"/>
    </row>
    <row r="451" spans="1:7" ht="13.2" hidden="1" x14ac:dyDescent="0.25">
      <c r="A451" s="11"/>
      <c r="B451" s="11"/>
      <c r="G451" s="10"/>
    </row>
    <row r="452" spans="1:7" ht="13.2" hidden="1" x14ac:dyDescent="0.25">
      <c r="A452" s="11"/>
      <c r="B452" s="11"/>
      <c r="G452" s="10"/>
    </row>
    <row r="453" spans="1:7" ht="13.2" hidden="1" x14ac:dyDescent="0.25">
      <c r="A453" s="11"/>
      <c r="B453" s="11"/>
      <c r="G453" s="10"/>
    </row>
    <row r="454" spans="1:7" ht="13.2" hidden="1" x14ac:dyDescent="0.25">
      <c r="A454" s="11"/>
      <c r="B454" s="11"/>
      <c r="G454" s="10"/>
    </row>
    <row r="455" spans="1:7" ht="13.2" hidden="1" x14ac:dyDescent="0.25">
      <c r="A455" s="11"/>
      <c r="B455" s="11"/>
      <c r="G455" s="10"/>
    </row>
    <row r="456" spans="1:7" ht="13.2" hidden="1" x14ac:dyDescent="0.25">
      <c r="A456" s="11"/>
      <c r="B456" s="11"/>
      <c r="G456" s="10"/>
    </row>
    <row r="457" spans="1:7" ht="13.2" hidden="1" x14ac:dyDescent="0.25">
      <c r="A457" s="11"/>
      <c r="B457" s="11"/>
      <c r="G457" s="10"/>
    </row>
    <row r="458" spans="1:7" ht="13.2" hidden="1" x14ac:dyDescent="0.25">
      <c r="A458" s="11"/>
      <c r="B458" s="11"/>
      <c r="G458" s="10"/>
    </row>
    <row r="459" spans="1:7" ht="13.2" hidden="1" x14ac:dyDescent="0.25">
      <c r="A459" s="11"/>
      <c r="B459" s="11"/>
      <c r="G459" s="10"/>
    </row>
    <row r="460" spans="1:7" ht="13.2" hidden="1" x14ac:dyDescent="0.25">
      <c r="A460" s="11"/>
      <c r="B460" s="11"/>
      <c r="G460" s="10"/>
    </row>
    <row r="461" spans="1:7" ht="13.2" hidden="1" x14ac:dyDescent="0.25">
      <c r="A461" s="11"/>
      <c r="B461" s="11"/>
      <c r="G461" s="10"/>
    </row>
    <row r="462" spans="1:7" ht="13.2" hidden="1" x14ac:dyDescent="0.25">
      <c r="A462" s="11"/>
      <c r="B462" s="11"/>
      <c r="G462" s="10"/>
    </row>
    <row r="463" spans="1:7" ht="13.2" hidden="1" x14ac:dyDescent="0.25">
      <c r="A463" s="11"/>
      <c r="B463" s="11"/>
      <c r="G463" s="10"/>
    </row>
    <row r="464" spans="1:7" ht="13.2" hidden="1" x14ac:dyDescent="0.25">
      <c r="A464" s="11"/>
      <c r="B464" s="11"/>
      <c r="G464" s="10"/>
    </row>
    <row r="465" spans="1:7" ht="13.2" hidden="1" x14ac:dyDescent="0.25">
      <c r="A465" s="11"/>
      <c r="B465" s="11"/>
      <c r="G465" s="10"/>
    </row>
    <row r="466" spans="1:7" ht="13.2" hidden="1" x14ac:dyDescent="0.25">
      <c r="A466" s="11"/>
      <c r="B466" s="11"/>
      <c r="G466" s="10"/>
    </row>
    <row r="467" spans="1:7" ht="13.2" hidden="1" x14ac:dyDescent="0.25">
      <c r="A467" s="11"/>
      <c r="B467" s="11"/>
      <c r="G467" s="10"/>
    </row>
    <row r="468" spans="1:7" ht="13.2" hidden="1" x14ac:dyDescent="0.25">
      <c r="A468" s="11"/>
      <c r="B468" s="11"/>
      <c r="G468" s="10"/>
    </row>
    <row r="469" spans="1:7" ht="13.2" hidden="1" x14ac:dyDescent="0.25">
      <c r="A469" s="11"/>
      <c r="B469" s="11"/>
      <c r="G469" s="10"/>
    </row>
    <row r="470" spans="1:7" ht="13.2" hidden="1" x14ac:dyDescent="0.25">
      <c r="A470" s="11"/>
      <c r="B470" s="11"/>
      <c r="G470" s="10"/>
    </row>
    <row r="471" spans="1:7" ht="13.2" hidden="1" x14ac:dyDescent="0.25">
      <c r="A471" s="11"/>
      <c r="B471" s="11"/>
      <c r="G471" s="10"/>
    </row>
    <row r="472" spans="1:7" ht="13.2" hidden="1" x14ac:dyDescent="0.25">
      <c r="A472" s="11"/>
      <c r="B472" s="11"/>
      <c r="G472" s="10"/>
    </row>
    <row r="473" spans="1:7" ht="13.2" hidden="1" x14ac:dyDescent="0.25">
      <c r="A473" s="11"/>
      <c r="B473" s="11"/>
      <c r="G473" s="10"/>
    </row>
    <row r="474" spans="1:7" ht="13.2" hidden="1" x14ac:dyDescent="0.25">
      <c r="A474" s="11"/>
      <c r="B474" s="11"/>
      <c r="G474" s="10"/>
    </row>
    <row r="475" spans="1:7" ht="13.2" hidden="1" x14ac:dyDescent="0.25">
      <c r="A475" s="11"/>
      <c r="B475" s="11"/>
      <c r="G475" s="10"/>
    </row>
    <row r="476" spans="1:7" ht="13.2" hidden="1" x14ac:dyDescent="0.25">
      <c r="A476" s="11"/>
      <c r="B476" s="11"/>
      <c r="G476" s="10"/>
    </row>
    <row r="477" spans="1:7" ht="13.2" hidden="1" x14ac:dyDescent="0.25">
      <c r="A477" s="11"/>
      <c r="B477" s="11"/>
      <c r="G477" s="10"/>
    </row>
    <row r="478" spans="1:7" ht="13.2" hidden="1" x14ac:dyDescent="0.25">
      <c r="A478" s="11"/>
      <c r="B478" s="11"/>
      <c r="G478" s="10"/>
    </row>
    <row r="479" spans="1:7" ht="13.2" hidden="1" x14ac:dyDescent="0.25">
      <c r="A479" s="11"/>
      <c r="B479" s="11"/>
      <c r="G479" s="10"/>
    </row>
    <row r="480" spans="1:7" ht="13.2" hidden="1" x14ac:dyDescent="0.25">
      <c r="A480" s="11"/>
      <c r="B480" s="11"/>
      <c r="G480" s="10"/>
    </row>
    <row r="481" spans="1:7" ht="13.2" hidden="1" x14ac:dyDescent="0.25">
      <c r="A481" s="11"/>
      <c r="B481" s="11"/>
      <c r="G481" s="10"/>
    </row>
    <row r="482" spans="1:7" ht="13.2" hidden="1" x14ac:dyDescent="0.25">
      <c r="A482" s="11"/>
      <c r="B482" s="11"/>
      <c r="G482" s="10"/>
    </row>
    <row r="483" spans="1:7" ht="13.2" hidden="1" x14ac:dyDescent="0.25">
      <c r="A483" s="11"/>
      <c r="B483" s="11"/>
      <c r="G483" s="10"/>
    </row>
    <row r="484" spans="1:7" ht="13.2" hidden="1" x14ac:dyDescent="0.25">
      <c r="A484" s="11"/>
      <c r="B484" s="11"/>
      <c r="G484" s="10"/>
    </row>
    <row r="485" spans="1:7" ht="13.2" hidden="1" x14ac:dyDescent="0.25">
      <c r="A485" s="11"/>
      <c r="B485" s="11"/>
      <c r="G485" s="10"/>
    </row>
    <row r="486" spans="1:7" ht="13.2" hidden="1" x14ac:dyDescent="0.25">
      <c r="A486" s="11"/>
      <c r="B486" s="11"/>
      <c r="G486" s="10"/>
    </row>
    <row r="487" spans="1:7" ht="13.2" hidden="1" x14ac:dyDescent="0.25">
      <c r="A487" s="11"/>
      <c r="B487" s="11"/>
      <c r="G487" s="10"/>
    </row>
    <row r="488" spans="1:7" ht="13.2" hidden="1" x14ac:dyDescent="0.25">
      <c r="A488" s="11"/>
      <c r="B488" s="11"/>
      <c r="G488" s="10"/>
    </row>
    <row r="489" spans="1:7" ht="13.2" hidden="1" x14ac:dyDescent="0.25">
      <c r="A489" s="11"/>
      <c r="B489" s="11"/>
      <c r="G489" s="10"/>
    </row>
    <row r="490" spans="1:7" ht="13.2" hidden="1" x14ac:dyDescent="0.25">
      <c r="A490" s="11"/>
      <c r="B490" s="11"/>
      <c r="G490" s="10"/>
    </row>
    <row r="491" spans="1:7" ht="13.2" hidden="1" x14ac:dyDescent="0.25">
      <c r="A491" s="11"/>
      <c r="B491" s="11"/>
      <c r="G491" s="10"/>
    </row>
    <row r="492" spans="1:7" ht="13.2" hidden="1" x14ac:dyDescent="0.25">
      <c r="A492" s="11"/>
      <c r="B492" s="11"/>
      <c r="G492" s="10"/>
    </row>
    <row r="493" spans="1:7" ht="13.2" hidden="1" x14ac:dyDescent="0.25">
      <c r="A493" s="11"/>
      <c r="B493" s="11"/>
      <c r="G493" s="10"/>
    </row>
    <row r="494" spans="1:7" ht="13.2" hidden="1" x14ac:dyDescent="0.25">
      <c r="A494" s="11"/>
      <c r="B494" s="11"/>
      <c r="G494" s="10"/>
    </row>
    <row r="495" spans="1:7" ht="13.2" hidden="1" x14ac:dyDescent="0.25">
      <c r="A495" s="11"/>
      <c r="B495" s="11"/>
      <c r="G495" s="10"/>
    </row>
    <row r="496" spans="1:7" ht="13.2" hidden="1" x14ac:dyDescent="0.25">
      <c r="A496" s="11"/>
      <c r="B496" s="11"/>
      <c r="G496" s="10"/>
    </row>
    <row r="497" spans="1:7" ht="13.2" hidden="1" x14ac:dyDescent="0.25">
      <c r="A497" s="11"/>
      <c r="B497" s="11"/>
      <c r="G497" s="10"/>
    </row>
    <row r="498" spans="1:7" ht="13.2" hidden="1" x14ac:dyDescent="0.25">
      <c r="A498" s="11"/>
      <c r="B498" s="11"/>
      <c r="G498" s="10"/>
    </row>
    <row r="499" spans="1:7" ht="13.2" hidden="1" x14ac:dyDescent="0.25">
      <c r="A499" s="11"/>
      <c r="B499" s="11"/>
      <c r="G499" s="10"/>
    </row>
    <row r="500" spans="1:7" ht="13.2" hidden="1" x14ac:dyDescent="0.25">
      <c r="A500" s="11"/>
      <c r="B500" s="11"/>
      <c r="G500" s="10"/>
    </row>
    <row r="501" spans="1:7" ht="13.2" hidden="1" x14ac:dyDescent="0.25">
      <c r="A501" s="11"/>
      <c r="B501" s="11"/>
      <c r="G501" s="10"/>
    </row>
    <row r="502" spans="1:7" ht="13.2" hidden="1" x14ac:dyDescent="0.25">
      <c r="A502" s="11"/>
      <c r="B502" s="11"/>
      <c r="G502" s="10"/>
    </row>
    <row r="503" spans="1:7" ht="13.2" hidden="1" x14ac:dyDescent="0.25">
      <c r="A503" s="11"/>
      <c r="B503" s="11"/>
      <c r="G503" s="10"/>
    </row>
    <row r="504" spans="1:7" ht="13.2" hidden="1" x14ac:dyDescent="0.25">
      <c r="A504" s="11"/>
      <c r="B504" s="11"/>
      <c r="G504" s="10"/>
    </row>
    <row r="505" spans="1:7" ht="13.2" hidden="1" x14ac:dyDescent="0.25">
      <c r="A505" s="11"/>
      <c r="B505" s="11"/>
      <c r="G505" s="10"/>
    </row>
    <row r="506" spans="1:7" ht="13.2" hidden="1" x14ac:dyDescent="0.25">
      <c r="A506" s="11"/>
      <c r="B506" s="11"/>
      <c r="G506" s="10"/>
    </row>
    <row r="507" spans="1:7" ht="13.2" hidden="1" x14ac:dyDescent="0.25">
      <c r="A507" s="11"/>
      <c r="B507" s="11"/>
      <c r="G507" s="10"/>
    </row>
    <row r="508" spans="1:7" ht="13.2" hidden="1" x14ac:dyDescent="0.25">
      <c r="A508" s="11"/>
      <c r="B508" s="11"/>
      <c r="G508" s="10"/>
    </row>
    <row r="509" spans="1:7" ht="13.2" hidden="1" x14ac:dyDescent="0.25">
      <c r="A509" s="11"/>
      <c r="B509" s="11"/>
      <c r="G509" s="10"/>
    </row>
    <row r="510" spans="1:7" ht="13.2" hidden="1" x14ac:dyDescent="0.25">
      <c r="A510" s="11"/>
      <c r="B510" s="11"/>
      <c r="G510" s="10"/>
    </row>
    <row r="511" spans="1:7" ht="13.2" hidden="1" x14ac:dyDescent="0.25">
      <c r="A511" s="11"/>
      <c r="B511" s="11"/>
      <c r="G511" s="10"/>
    </row>
    <row r="512" spans="1:7" ht="13.2" hidden="1" x14ac:dyDescent="0.25">
      <c r="A512" s="11"/>
      <c r="B512" s="11"/>
      <c r="G512" s="10"/>
    </row>
    <row r="513" spans="1:7" ht="13.2" hidden="1" x14ac:dyDescent="0.25">
      <c r="A513" s="11"/>
      <c r="B513" s="11"/>
      <c r="G513" s="10"/>
    </row>
    <row r="514" spans="1:7" ht="13.2" hidden="1" x14ac:dyDescent="0.25">
      <c r="A514" s="11"/>
      <c r="B514" s="11"/>
      <c r="G514" s="10"/>
    </row>
    <row r="515" spans="1:7" ht="13.2" hidden="1" x14ac:dyDescent="0.25">
      <c r="A515" s="11"/>
      <c r="B515" s="11"/>
      <c r="G515" s="10"/>
    </row>
    <row r="516" spans="1:7" ht="13.2" hidden="1" x14ac:dyDescent="0.25">
      <c r="A516" s="11"/>
      <c r="B516" s="11"/>
      <c r="G516" s="10"/>
    </row>
    <row r="517" spans="1:7" ht="13.2" hidden="1" x14ac:dyDescent="0.25">
      <c r="A517" s="11"/>
      <c r="B517" s="11"/>
      <c r="G517" s="10"/>
    </row>
    <row r="518" spans="1:7" ht="13.2" hidden="1" x14ac:dyDescent="0.25">
      <c r="A518" s="11"/>
      <c r="B518" s="11"/>
      <c r="G518" s="10"/>
    </row>
    <row r="519" spans="1:7" ht="13.2" hidden="1" x14ac:dyDescent="0.25">
      <c r="A519" s="11"/>
      <c r="B519" s="11"/>
      <c r="G519" s="10"/>
    </row>
    <row r="520" spans="1:7" ht="13.2" hidden="1" x14ac:dyDescent="0.25">
      <c r="A520" s="11"/>
      <c r="B520" s="11"/>
      <c r="G520" s="10"/>
    </row>
    <row r="521" spans="1:7" ht="13.2" hidden="1" x14ac:dyDescent="0.25">
      <c r="A521" s="11"/>
      <c r="B521" s="11"/>
      <c r="G521" s="10"/>
    </row>
    <row r="522" spans="1:7" ht="13.2" hidden="1" x14ac:dyDescent="0.25">
      <c r="A522" s="11"/>
      <c r="B522" s="11"/>
      <c r="G522" s="10"/>
    </row>
    <row r="523" spans="1:7" ht="13.2" hidden="1" x14ac:dyDescent="0.25">
      <c r="A523" s="11"/>
      <c r="B523" s="11"/>
      <c r="G523" s="10"/>
    </row>
    <row r="524" spans="1:7" ht="13.2" hidden="1" x14ac:dyDescent="0.25">
      <c r="A524" s="11"/>
      <c r="B524" s="11"/>
      <c r="G524" s="10"/>
    </row>
    <row r="525" spans="1:7" ht="13.2" hidden="1" x14ac:dyDescent="0.25">
      <c r="A525" s="11"/>
      <c r="B525" s="11"/>
      <c r="G525" s="10"/>
    </row>
    <row r="526" spans="1:7" ht="13.2" hidden="1" x14ac:dyDescent="0.25">
      <c r="A526" s="11"/>
      <c r="B526" s="11"/>
      <c r="G526" s="10"/>
    </row>
    <row r="527" spans="1:7" ht="13.2" hidden="1" x14ac:dyDescent="0.25">
      <c r="A527" s="11"/>
      <c r="B527" s="11"/>
      <c r="G527" s="10"/>
    </row>
    <row r="528" spans="1:7" ht="13.2" hidden="1" x14ac:dyDescent="0.25">
      <c r="A528" s="11"/>
      <c r="B528" s="11"/>
      <c r="G528" s="10"/>
    </row>
    <row r="529" spans="1:7" ht="13.2" hidden="1" x14ac:dyDescent="0.25">
      <c r="A529" s="11"/>
      <c r="B529" s="11"/>
      <c r="G529" s="10"/>
    </row>
    <row r="530" spans="1:7" ht="13.2" hidden="1" x14ac:dyDescent="0.25">
      <c r="A530" s="11"/>
      <c r="B530" s="11"/>
      <c r="G530" s="10"/>
    </row>
    <row r="531" spans="1:7" ht="13.2" hidden="1" x14ac:dyDescent="0.25">
      <c r="A531" s="11"/>
      <c r="B531" s="11"/>
      <c r="G531" s="10"/>
    </row>
    <row r="532" spans="1:7" ht="13.2" hidden="1" x14ac:dyDescent="0.25">
      <c r="A532" s="11"/>
      <c r="B532" s="11"/>
      <c r="G532" s="10"/>
    </row>
    <row r="533" spans="1:7" ht="13.2" hidden="1" x14ac:dyDescent="0.25">
      <c r="A533" s="11"/>
      <c r="B533" s="11"/>
      <c r="G533" s="10"/>
    </row>
    <row r="534" spans="1:7" ht="13.2" hidden="1" x14ac:dyDescent="0.25">
      <c r="A534" s="11"/>
      <c r="B534" s="11"/>
      <c r="G534" s="10"/>
    </row>
    <row r="535" spans="1:7" ht="13.2" hidden="1" x14ac:dyDescent="0.25">
      <c r="A535" s="11"/>
      <c r="B535" s="11"/>
      <c r="G535" s="10"/>
    </row>
    <row r="536" spans="1:7" ht="13.2" hidden="1" x14ac:dyDescent="0.25">
      <c r="A536" s="11"/>
      <c r="B536" s="11"/>
      <c r="G536" s="10"/>
    </row>
    <row r="537" spans="1:7" ht="13.2" hidden="1" x14ac:dyDescent="0.25">
      <c r="A537" s="11"/>
      <c r="B537" s="11"/>
      <c r="G537" s="10"/>
    </row>
    <row r="538" spans="1:7" ht="13.2" hidden="1" x14ac:dyDescent="0.25">
      <c r="A538" s="11"/>
      <c r="B538" s="11"/>
      <c r="G538" s="10"/>
    </row>
    <row r="539" spans="1:7" ht="13.2" hidden="1" x14ac:dyDescent="0.25">
      <c r="A539" s="11"/>
      <c r="B539" s="11"/>
      <c r="G539" s="10"/>
    </row>
    <row r="540" spans="1:7" ht="13.2" hidden="1" x14ac:dyDescent="0.25">
      <c r="A540" s="11"/>
      <c r="B540" s="11"/>
      <c r="G540" s="10"/>
    </row>
    <row r="541" spans="1:7" ht="13.2" hidden="1" x14ac:dyDescent="0.25">
      <c r="A541" s="11"/>
      <c r="B541" s="11"/>
      <c r="G541" s="10"/>
    </row>
    <row r="542" spans="1:7" ht="13.2" hidden="1" x14ac:dyDescent="0.25">
      <c r="A542" s="11"/>
      <c r="B542" s="11"/>
      <c r="G542" s="10"/>
    </row>
    <row r="543" spans="1:7" ht="13.2" hidden="1" x14ac:dyDescent="0.25">
      <c r="A543" s="11"/>
      <c r="B543" s="11"/>
      <c r="G543" s="10"/>
    </row>
    <row r="544" spans="1:7" ht="13.2" hidden="1" x14ac:dyDescent="0.25">
      <c r="A544" s="11"/>
      <c r="B544" s="11"/>
      <c r="G544" s="10"/>
    </row>
    <row r="545" spans="1:7" ht="13.2" hidden="1" x14ac:dyDescent="0.25">
      <c r="A545" s="11"/>
      <c r="B545" s="11"/>
      <c r="G545" s="10"/>
    </row>
    <row r="546" spans="1:7" ht="13.2" hidden="1" x14ac:dyDescent="0.25">
      <c r="A546" s="11"/>
      <c r="B546" s="11"/>
      <c r="G546" s="10"/>
    </row>
    <row r="547" spans="1:7" ht="13.2" hidden="1" x14ac:dyDescent="0.25">
      <c r="A547" s="11"/>
      <c r="B547" s="11"/>
      <c r="G547" s="10"/>
    </row>
    <row r="548" spans="1:7" ht="13.2" hidden="1" x14ac:dyDescent="0.25">
      <c r="A548" s="11"/>
      <c r="B548" s="11"/>
      <c r="G548" s="10"/>
    </row>
    <row r="549" spans="1:7" ht="13.2" hidden="1" x14ac:dyDescent="0.25">
      <c r="A549" s="11"/>
      <c r="B549" s="11"/>
      <c r="G549" s="10"/>
    </row>
    <row r="550" spans="1:7" ht="13.2" hidden="1" x14ac:dyDescent="0.25">
      <c r="A550" s="11"/>
      <c r="B550" s="11"/>
      <c r="G550" s="10"/>
    </row>
    <row r="551" spans="1:7" ht="13.2" hidden="1" x14ac:dyDescent="0.25">
      <c r="A551" s="11"/>
      <c r="B551" s="11"/>
      <c r="G551" s="10"/>
    </row>
    <row r="552" spans="1:7" ht="13.2" hidden="1" x14ac:dyDescent="0.25">
      <c r="A552" s="11"/>
      <c r="B552" s="11"/>
      <c r="G552" s="10"/>
    </row>
    <row r="553" spans="1:7" ht="13.2" hidden="1" x14ac:dyDescent="0.25">
      <c r="A553" s="11"/>
      <c r="B553" s="11"/>
      <c r="G553" s="10"/>
    </row>
    <row r="554" spans="1:7" ht="13.2" hidden="1" x14ac:dyDescent="0.25">
      <c r="A554" s="11"/>
      <c r="B554" s="11"/>
      <c r="G554" s="10"/>
    </row>
    <row r="555" spans="1:7" ht="13.2" hidden="1" x14ac:dyDescent="0.25">
      <c r="A555" s="11"/>
      <c r="B555" s="11"/>
      <c r="G555" s="10"/>
    </row>
    <row r="556" spans="1:7" ht="13.2" hidden="1" x14ac:dyDescent="0.25">
      <c r="A556" s="11"/>
      <c r="B556" s="11"/>
      <c r="G556" s="10"/>
    </row>
    <row r="557" spans="1:7" ht="13.2" hidden="1" x14ac:dyDescent="0.25">
      <c r="A557" s="11"/>
      <c r="B557" s="11"/>
      <c r="G557" s="10"/>
    </row>
    <row r="558" spans="1:7" ht="13.2" hidden="1" x14ac:dyDescent="0.25">
      <c r="A558" s="11"/>
      <c r="B558" s="11"/>
      <c r="G558" s="10"/>
    </row>
    <row r="559" spans="1:7" ht="13.2" hidden="1" x14ac:dyDescent="0.25">
      <c r="A559" s="11"/>
      <c r="B559" s="11"/>
      <c r="G559" s="10"/>
    </row>
    <row r="560" spans="1:7" ht="13.2" hidden="1" x14ac:dyDescent="0.25">
      <c r="A560" s="11"/>
      <c r="B560" s="11"/>
      <c r="G560" s="10"/>
    </row>
    <row r="561" spans="1:7" ht="13.2" hidden="1" x14ac:dyDescent="0.25">
      <c r="A561" s="11"/>
      <c r="B561" s="11"/>
      <c r="G561" s="10"/>
    </row>
    <row r="562" spans="1:7" ht="13.2" hidden="1" x14ac:dyDescent="0.25">
      <c r="A562" s="11"/>
      <c r="B562" s="11"/>
      <c r="G562" s="10"/>
    </row>
    <row r="563" spans="1:7" ht="13.2" hidden="1" x14ac:dyDescent="0.25">
      <c r="A563" s="11"/>
      <c r="B563" s="11"/>
      <c r="G563" s="10"/>
    </row>
    <row r="564" spans="1:7" ht="13.2" hidden="1" x14ac:dyDescent="0.25">
      <c r="A564" s="11"/>
      <c r="B564" s="11"/>
      <c r="G564" s="10"/>
    </row>
    <row r="565" spans="1:7" ht="13.2" hidden="1" x14ac:dyDescent="0.25">
      <c r="A565" s="11"/>
      <c r="B565" s="11"/>
      <c r="G565" s="10"/>
    </row>
    <row r="566" spans="1:7" ht="13.2" hidden="1" x14ac:dyDescent="0.25">
      <c r="A566" s="11"/>
      <c r="B566" s="11"/>
      <c r="G566" s="10"/>
    </row>
    <row r="567" spans="1:7" ht="13.2" hidden="1" x14ac:dyDescent="0.25">
      <c r="A567" s="11"/>
      <c r="B567" s="11"/>
      <c r="G567" s="10"/>
    </row>
    <row r="568" spans="1:7" ht="13.2" hidden="1" x14ac:dyDescent="0.25">
      <c r="A568" s="11"/>
      <c r="B568" s="11"/>
      <c r="G568" s="10"/>
    </row>
    <row r="569" spans="1:7" ht="13.2" hidden="1" x14ac:dyDescent="0.25">
      <c r="A569" s="11"/>
      <c r="B569" s="11"/>
      <c r="G569" s="10"/>
    </row>
    <row r="570" spans="1:7" ht="13.2" hidden="1" x14ac:dyDescent="0.25">
      <c r="A570" s="11"/>
      <c r="B570" s="11"/>
      <c r="G570" s="10"/>
    </row>
    <row r="571" spans="1:7" ht="13.2" hidden="1" x14ac:dyDescent="0.25">
      <c r="A571" s="11"/>
      <c r="B571" s="11"/>
      <c r="G571" s="10"/>
    </row>
    <row r="572" spans="1:7" ht="13.2" hidden="1" x14ac:dyDescent="0.25">
      <c r="A572" s="11"/>
      <c r="B572" s="11"/>
      <c r="G572" s="10"/>
    </row>
    <row r="573" spans="1:7" ht="13.2" hidden="1" x14ac:dyDescent="0.25">
      <c r="A573" s="11"/>
      <c r="B573" s="11"/>
      <c r="G573" s="10"/>
    </row>
    <row r="574" spans="1:7" ht="13.2" hidden="1" x14ac:dyDescent="0.25">
      <c r="A574" s="11"/>
      <c r="B574" s="11"/>
      <c r="G574" s="10"/>
    </row>
    <row r="575" spans="1:7" ht="13.2" hidden="1" x14ac:dyDescent="0.25">
      <c r="A575" s="11"/>
      <c r="B575" s="11"/>
      <c r="G575" s="10"/>
    </row>
    <row r="576" spans="1:7" ht="13.2" hidden="1" x14ac:dyDescent="0.25">
      <c r="A576" s="11"/>
      <c r="B576" s="11"/>
      <c r="G576" s="10"/>
    </row>
    <row r="577" spans="1:7" ht="13.2" hidden="1" x14ac:dyDescent="0.25">
      <c r="A577" s="11"/>
      <c r="B577" s="11"/>
      <c r="G577" s="10"/>
    </row>
    <row r="578" spans="1:7" ht="13.2" hidden="1" x14ac:dyDescent="0.25">
      <c r="A578" s="11"/>
      <c r="B578" s="11"/>
      <c r="G578" s="10"/>
    </row>
    <row r="579" spans="1:7" ht="13.2" hidden="1" x14ac:dyDescent="0.25">
      <c r="A579" s="11"/>
      <c r="B579" s="11"/>
      <c r="G579" s="10"/>
    </row>
    <row r="580" spans="1:7" ht="13.2" hidden="1" x14ac:dyDescent="0.25">
      <c r="A580" s="11"/>
      <c r="B580" s="11"/>
      <c r="G580" s="10"/>
    </row>
    <row r="581" spans="1:7" ht="13.2" hidden="1" x14ac:dyDescent="0.25">
      <c r="A581" s="11"/>
      <c r="B581" s="11"/>
      <c r="G581" s="10"/>
    </row>
    <row r="582" spans="1:7" ht="13.2" hidden="1" x14ac:dyDescent="0.25">
      <c r="A582" s="11"/>
      <c r="B582" s="11"/>
      <c r="G582" s="10"/>
    </row>
    <row r="583" spans="1:7" ht="13.2" hidden="1" x14ac:dyDescent="0.25">
      <c r="A583" s="11"/>
      <c r="B583" s="11"/>
      <c r="G583" s="10"/>
    </row>
    <row r="584" spans="1:7" ht="13.2" hidden="1" x14ac:dyDescent="0.25">
      <c r="A584" s="11"/>
      <c r="B584" s="11"/>
      <c r="G584" s="10"/>
    </row>
    <row r="585" spans="1:7" ht="13.2" hidden="1" x14ac:dyDescent="0.25">
      <c r="A585" s="11"/>
      <c r="B585" s="11"/>
      <c r="G585" s="10"/>
    </row>
    <row r="586" spans="1:7" ht="13.2" hidden="1" x14ac:dyDescent="0.25">
      <c r="A586" s="11"/>
      <c r="B586" s="11"/>
      <c r="G586" s="10"/>
    </row>
    <row r="587" spans="1:7" ht="13.2" hidden="1" x14ac:dyDescent="0.25">
      <c r="A587" s="11"/>
      <c r="B587" s="11"/>
      <c r="G587" s="10"/>
    </row>
    <row r="588" spans="1:7" ht="13.2" hidden="1" x14ac:dyDescent="0.25">
      <c r="A588" s="11"/>
      <c r="B588" s="11"/>
      <c r="G588" s="10"/>
    </row>
    <row r="589" spans="1:7" ht="13.2" hidden="1" x14ac:dyDescent="0.25">
      <c r="A589" s="11"/>
      <c r="B589" s="11"/>
      <c r="G589" s="10"/>
    </row>
    <row r="590" spans="1:7" ht="13.2" hidden="1" x14ac:dyDescent="0.25">
      <c r="A590" s="11"/>
      <c r="B590" s="11"/>
      <c r="G590" s="10"/>
    </row>
    <row r="591" spans="1:7" ht="13.2" hidden="1" x14ac:dyDescent="0.25">
      <c r="A591" s="11"/>
      <c r="B591" s="11"/>
      <c r="G591" s="10"/>
    </row>
    <row r="592" spans="1:7" ht="13.2" hidden="1" x14ac:dyDescent="0.25">
      <c r="A592" s="11"/>
      <c r="B592" s="11"/>
      <c r="G592" s="10"/>
    </row>
    <row r="593" spans="1:7" ht="13.2" hidden="1" x14ac:dyDescent="0.25">
      <c r="A593" s="11"/>
      <c r="B593" s="11"/>
      <c r="G593" s="10"/>
    </row>
    <row r="594" spans="1:7" ht="13.2" hidden="1" x14ac:dyDescent="0.25">
      <c r="A594" s="11"/>
      <c r="B594" s="11"/>
      <c r="G594" s="10"/>
    </row>
    <row r="595" spans="1:7" ht="13.2" hidden="1" x14ac:dyDescent="0.25">
      <c r="A595" s="11"/>
      <c r="B595" s="11"/>
      <c r="G595" s="10"/>
    </row>
    <row r="596" spans="1:7" ht="13.2" hidden="1" x14ac:dyDescent="0.25">
      <c r="A596" s="11"/>
      <c r="B596" s="11"/>
      <c r="G596" s="10"/>
    </row>
    <row r="597" spans="1:7" ht="13.2" hidden="1" x14ac:dyDescent="0.25">
      <c r="A597" s="11"/>
      <c r="B597" s="11"/>
      <c r="G597" s="10"/>
    </row>
    <row r="598" spans="1:7" ht="13.2" hidden="1" x14ac:dyDescent="0.25">
      <c r="A598" s="11"/>
      <c r="B598" s="11"/>
      <c r="G598" s="10"/>
    </row>
    <row r="599" spans="1:7" ht="13.2" hidden="1" x14ac:dyDescent="0.25">
      <c r="A599" s="11"/>
      <c r="B599" s="11"/>
      <c r="G599" s="10"/>
    </row>
    <row r="600" spans="1:7" ht="13.2" hidden="1" x14ac:dyDescent="0.25">
      <c r="A600" s="11"/>
      <c r="B600" s="11"/>
      <c r="G600" s="10"/>
    </row>
    <row r="601" spans="1:7" ht="13.2" hidden="1" x14ac:dyDescent="0.25">
      <c r="A601" s="11"/>
      <c r="B601" s="11"/>
      <c r="G601" s="10"/>
    </row>
    <row r="602" spans="1:7" ht="13.2" hidden="1" x14ac:dyDescent="0.25">
      <c r="A602" s="11"/>
      <c r="B602" s="11"/>
      <c r="G602" s="10"/>
    </row>
    <row r="603" spans="1:7" ht="13.2" hidden="1" x14ac:dyDescent="0.25">
      <c r="A603" s="11"/>
      <c r="B603" s="11"/>
      <c r="G603" s="10"/>
    </row>
    <row r="604" spans="1:7" ht="13.2" hidden="1" x14ac:dyDescent="0.25">
      <c r="A604" s="11"/>
      <c r="B604" s="11"/>
      <c r="G604" s="10"/>
    </row>
    <row r="605" spans="1:7" ht="13.2" hidden="1" x14ac:dyDescent="0.25">
      <c r="A605" s="11"/>
      <c r="B605" s="11"/>
      <c r="G605" s="10"/>
    </row>
    <row r="606" spans="1:7" ht="13.2" hidden="1" x14ac:dyDescent="0.25">
      <c r="A606" s="11"/>
      <c r="B606" s="11"/>
      <c r="G606" s="10"/>
    </row>
    <row r="607" spans="1:7" ht="13.2" hidden="1" x14ac:dyDescent="0.25">
      <c r="A607" s="11"/>
      <c r="B607" s="11"/>
      <c r="G607" s="10"/>
    </row>
    <row r="608" spans="1:7" ht="13.2" hidden="1" x14ac:dyDescent="0.25">
      <c r="A608" s="11"/>
      <c r="B608" s="11"/>
      <c r="G608" s="10"/>
    </row>
    <row r="609" spans="1:7" ht="13.2" hidden="1" x14ac:dyDescent="0.25">
      <c r="A609" s="11"/>
      <c r="B609" s="11"/>
      <c r="G609" s="10"/>
    </row>
    <row r="610" spans="1:7" ht="13.2" hidden="1" x14ac:dyDescent="0.25">
      <c r="A610" s="11"/>
      <c r="B610" s="11"/>
      <c r="G610" s="10"/>
    </row>
    <row r="611" spans="1:7" ht="13.2" hidden="1" x14ac:dyDescent="0.25">
      <c r="A611" s="11"/>
      <c r="B611" s="11"/>
      <c r="G611" s="10"/>
    </row>
    <row r="612" spans="1:7" ht="13.2" hidden="1" x14ac:dyDescent="0.25">
      <c r="A612" s="11"/>
      <c r="B612" s="11"/>
      <c r="G612" s="10"/>
    </row>
    <row r="613" spans="1:7" ht="13.2" hidden="1" x14ac:dyDescent="0.25">
      <c r="A613" s="11"/>
      <c r="B613" s="11"/>
      <c r="G613" s="10"/>
    </row>
    <row r="614" spans="1:7" ht="13.2" hidden="1" x14ac:dyDescent="0.25">
      <c r="A614" s="11"/>
      <c r="B614" s="11"/>
      <c r="G614" s="10"/>
    </row>
    <row r="615" spans="1:7" ht="13.2" hidden="1" x14ac:dyDescent="0.25">
      <c r="A615" s="11"/>
      <c r="B615" s="11"/>
      <c r="G615" s="10"/>
    </row>
    <row r="616" spans="1:7" ht="13.2" hidden="1" x14ac:dyDescent="0.25">
      <c r="A616" s="11"/>
      <c r="B616" s="11"/>
      <c r="G616" s="10"/>
    </row>
    <row r="617" spans="1:7" ht="13.2" hidden="1" x14ac:dyDescent="0.25">
      <c r="A617" s="11"/>
      <c r="B617" s="11"/>
      <c r="G617" s="10"/>
    </row>
    <row r="618" spans="1:7" ht="13.2" hidden="1" x14ac:dyDescent="0.25">
      <c r="A618" s="11"/>
      <c r="B618" s="11"/>
      <c r="G618" s="10"/>
    </row>
    <row r="619" spans="1:7" ht="13.2" hidden="1" x14ac:dyDescent="0.25">
      <c r="A619" s="11"/>
      <c r="B619" s="11"/>
      <c r="G619" s="10"/>
    </row>
    <row r="620" spans="1:7" ht="13.2" hidden="1" x14ac:dyDescent="0.25">
      <c r="A620" s="11"/>
      <c r="B620" s="11"/>
      <c r="G620" s="10"/>
    </row>
    <row r="621" spans="1:7" ht="13.2" hidden="1" x14ac:dyDescent="0.25">
      <c r="A621" s="11"/>
      <c r="B621" s="11"/>
      <c r="G621" s="10"/>
    </row>
    <row r="622" spans="1:7" ht="13.2" hidden="1" x14ac:dyDescent="0.25">
      <c r="A622" s="11"/>
      <c r="B622" s="11"/>
      <c r="G622" s="10"/>
    </row>
    <row r="623" spans="1:7" ht="13.2" hidden="1" x14ac:dyDescent="0.25">
      <c r="A623" s="11"/>
      <c r="B623" s="11"/>
      <c r="G623" s="10"/>
    </row>
    <row r="624" spans="1:7" ht="13.2" hidden="1" x14ac:dyDescent="0.25">
      <c r="A624" s="11"/>
      <c r="B624" s="11"/>
      <c r="G624" s="10"/>
    </row>
    <row r="625" spans="1:7" ht="13.2" hidden="1" x14ac:dyDescent="0.25">
      <c r="A625" s="11"/>
      <c r="B625" s="11"/>
      <c r="G625" s="10"/>
    </row>
    <row r="626" spans="1:7" ht="13.2" hidden="1" x14ac:dyDescent="0.25">
      <c r="A626" s="11"/>
      <c r="B626" s="11"/>
      <c r="G626" s="10"/>
    </row>
    <row r="627" spans="1:7" ht="13.2" hidden="1" x14ac:dyDescent="0.25">
      <c r="A627" s="11"/>
      <c r="B627" s="11"/>
      <c r="G627" s="10"/>
    </row>
    <row r="628" spans="1:7" ht="13.2" hidden="1" x14ac:dyDescent="0.25">
      <c r="A628" s="11"/>
      <c r="B628" s="11"/>
      <c r="G628" s="10"/>
    </row>
    <row r="629" spans="1:7" ht="13.2" hidden="1" x14ac:dyDescent="0.25">
      <c r="A629" s="11"/>
      <c r="B629" s="11"/>
      <c r="G629" s="10"/>
    </row>
    <row r="630" spans="1:7" ht="13.2" hidden="1" x14ac:dyDescent="0.25">
      <c r="A630" s="11"/>
      <c r="B630" s="11"/>
      <c r="G630" s="10"/>
    </row>
    <row r="631" spans="1:7" ht="13.2" hidden="1" x14ac:dyDescent="0.25">
      <c r="A631" s="11"/>
      <c r="B631" s="11"/>
      <c r="G631" s="10"/>
    </row>
    <row r="632" spans="1:7" ht="13.2" hidden="1" x14ac:dyDescent="0.25">
      <c r="A632" s="11"/>
      <c r="B632" s="11"/>
      <c r="G632" s="10"/>
    </row>
    <row r="633" spans="1:7" ht="13.2" hidden="1" x14ac:dyDescent="0.25">
      <c r="A633" s="11"/>
      <c r="B633" s="11"/>
      <c r="G633" s="10"/>
    </row>
    <row r="634" spans="1:7" ht="13.2" hidden="1" x14ac:dyDescent="0.25">
      <c r="A634" s="11"/>
      <c r="B634" s="11"/>
      <c r="G634" s="10"/>
    </row>
    <row r="635" spans="1:7" ht="13.2" hidden="1" x14ac:dyDescent="0.25">
      <c r="A635" s="11"/>
      <c r="B635" s="11"/>
      <c r="G635" s="10"/>
    </row>
    <row r="636" spans="1:7" ht="13.2" hidden="1" x14ac:dyDescent="0.25">
      <c r="A636" s="11"/>
      <c r="B636" s="11"/>
      <c r="G636" s="10"/>
    </row>
    <row r="637" spans="1:7" ht="13.2" hidden="1" x14ac:dyDescent="0.25">
      <c r="A637" s="11"/>
      <c r="B637" s="11"/>
      <c r="G637" s="10"/>
    </row>
    <row r="638" spans="1:7" ht="13.2" hidden="1" x14ac:dyDescent="0.25">
      <c r="A638" s="11"/>
      <c r="B638" s="11"/>
      <c r="G638" s="10"/>
    </row>
    <row r="639" spans="1:7" ht="13.2" hidden="1" x14ac:dyDescent="0.25">
      <c r="A639" s="11"/>
      <c r="B639" s="11"/>
      <c r="G639" s="10"/>
    </row>
    <row r="640" spans="1:7" ht="13.2" hidden="1" x14ac:dyDescent="0.25">
      <c r="A640" s="11"/>
      <c r="B640" s="11"/>
      <c r="G640" s="10"/>
    </row>
    <row r="641" spans="1:7" ht="13.2" hidden="1" x14ac:dyDescent="0.25">
      <c r="A641" s="11"/>
      <c r="B641" s="11"/>
      <c r="G641" s="10"/>
    </row>
    <row r="642" spans="1:7" ht="13.2" hidden="1" x14ac:dyDescent="0.25">
      <c r="A642" s="11"/>
      <c r="B642" s="11"/>
      <c r="G642" s="10"/>
    </row>
    <row r="643" spans="1:7" ht="13.2" hidden="1" x14ac:dyDescent="0.25">
      <c r="A643" s="11"/>
      <c r="B643" s="11"/>
      <c r="G643" s="10"/>
    </row>
    <row r="644" spans="1:7" ht="13.2" hidden="1" x14ac:dyDescent="0.25">
      <c r="A644" s="11"/>
      <c r="B644" s="11"/>
      <c r="G644" s="10"/>
    </row>
    <row r="645" spans="1:7" ht="13.2" hidden="1" x14ac:dyDescent="0.25">
      <c r="A645" s="11"/>
      <c r="B645" s="11"/>
      <c r="G645" s="10"/>
    </row>
    <row r="646" spans="1:7" ht="13.2" hidden="1" x14ac:dyDescent="0.25">
      <c r="A646" s="11"/>
      <c r="B646" s="11"/>
      <c r="G646" s="10"/>
    </row>
    <row r="647" spans="1:7" ht="13.2" hidden="1" x14ac:dyDescent="0.25">
      <c r="A647" s="11"/>
      <c r="B647" s="11"/>
      <c r="G647" s="10"/>
    </row>
    <row r="648" spans="1:7" ht="13.2" hidden="1" x14ac:dyDescent="0.25">
      <c r="A648" s="11"/>
      <c r="B648" s="11"/>
      <c r="G648" s="10"/>
    </row>
    <row r="649" spans="1:7" ht="13.2" hidden="1" x14ac:dyDescent="0.25">
      <c r="A649" s="11"/>
      <c r="B649" s="11"/>
      <c r="G649" s="10"/>
    </row>
    <row r="650" spans="1:7" ht="13.2" hidden="1" x14ac:dyDescent="0.25">
      <c r="A650" s="11"/>
      <c r="B650" s="11"/>
      <c r="G650" s="10"/>
    </row>
    <row r="651" spans="1:7" ht="13.2" hidden="1" x14ac:dyDescent="0.25">
      <c r="A651" s="11"/>
      <c r="B651" s="11"/>
      <c r="G651" s="10"/>
    </row>
    <row r="652" spans="1:7" ht="13.2" hidden="1" x14ac:dyDescent="0.25">
      <c r="A652" s="11"/>
      <c r="B652" s="11"/>
      <c r="G652" s="10"/>
    </row>
    <row r="653" spans="1:7" ht="13.2" hidden="1" x14ac:dyDescent="0.25">
      <c r="A653" s="11"/>
      <c r="B653" s="11"/>
      <c r="G653" s="10"/>
    </row>
    <row r="654" spans="1:7" ht="13.2" hidden="1" x14ac:dyDescent="0.25">
      <c r="A654" s="11"/>
      <c r="B654" s="11"/>
      <c r="G654" s="10"/>
    </row>
    <row r="655" spans="1:7" ht="13.2" hidden="1" x14ac:dyDescent="0.25">
      <c r="A655" s="11"/>
      <c r="B655" s="11"/>
      <c r="G655" s="10"/>
    </row>
    <row r="656" spans="1:7" ht="13.2" hidden="1" x14ac:dyDescent="0.25">
      <c r="A656" s="11"/>
      <c r="B656" s="11"/>
      <c r="G656" s="10"/>
    </row>
    <row r="657" spans="1:7" ht="13.2" hidden="1" x14ac:dyDescent="0.25">
      <c r="A657" s="11"/>
      <c r="B657" s="11"/>
      <c r="G657" s="10"/>
    </row>
    <row r="658" spans="1:7" ht="13.2" hidden="1" x14ac:dyDescent="0.25">
      <c r="A658" s="11"/>
      <c r="B658" s="11"/>
      <c r="G658" s="10"/>
    </row>
    <row r="659" spans="1:7" ht="13.2" hidden="1" x14ac:dyDescent="0.25">
      <c r="A659" s="11"/>
      <c r="B659" s="11"/>
      <c r="G659" s="10"/>
    </row>
    <row r="660" spans="1:7" ht="13.2" hidden="1" x14ac:dyDescent="0.25">
      <c r="A660" s="11"/>
      <c r="B660" s="11"/>
      <c r="G660" s="10"/>
    </row>
    <row r="661" spans="1:7" ht="13.2" hidden="1" x14ac:dyDescent="0.25">
      <c r="A661" s="11"/>
      <c r="B661" s="11"/>
      <c r="G661" s="10"/>
    </row>
    <row r="662" spans="1:7" ht="13.2" hidden="1" x14ac:dyDescent="0.25">
      <c r="A662" s="11"/>
      <c r="B662" s="11"/>
      <c r="G662" s="10"/>
    </row>
    <row r="663" spans="1:7" ht="13.2" hidden="1" x14ac:dyDescent="0.25">
      <c r="A663" s="11"/>
      <c r="B663" s="11"/>
      <c r="G663" s="10"/>
    </row>
    <row r="664" spans="1:7" ht="13.2" hidden="1" x14ac:dyDescent="0.25">
      <c r="A664" s="11"/>
      <c r="B664" s="11"/>
      <c r="G664" s="10"/>
    </row>
    <row r="665" spans="1:7" ht="13.2" hidden="1" x14ac:dyDescent="0.25">
      <c r="A665" s="11"/>
      <c r="B665" s="11"/>
      <c r="G665" s="10"/>
    </row>
    <row r="666" spans="1:7" ht="13.2" hidden="1" x14ac:dyDescent="0.25">
      <c r="A666" s="11"/>
      <c r="B666" s="11"/>
      <c r="G666" s="10"/>
    </row>
    <row r="667" spans="1:7" ht="13.2" hidden="1" x14ac:dyDescent="0.25">
      <c r="A667" s="11"/>
      <c r="B667" s="11"/>
      <c r="G667" s="10"/>
    </row>
    <row r="668" spans="1:7" ht="13.2" hidden="1" x14ac:dyDescent="0.25">
      <c r="A668" s="11"/>
      <c r="B668" s="11"/>
      <c r="G668" s="10"/>
    </row>
    <row r="669" spans="1:7" ht="13.2" hidden="1" x14ac:dyDescent="0.25">
      <c r="A669" s="11"/>
      <c r="B669" s="11"/>
      <c r="G669" s="10"/>
    </row>
    <row r="670" spans="1:7" ht="13.2" hidden="1" x14ac:dyDescent="0.25">
      <c r="A670" s="11"/>
      <c r="B670" s="11"/>
      <c r="G670" s="10"/>
    </row>
    <row r="671" spans="1:7" ht="13.2" hidden="1" x14ac:dyDescent="0.25">
      <c r="A671" s="11"/>
      <c r="B671" s="11"/>
      <c r="G671" s="10"/>
    </row>
    <row r="672" spans="1:7" ht="13.2" hidden="1" x14ac:dyDescent="0.25">
      <c r="A672" s="11"/>
      <c r="B672" s="11"/>
      <c r="G672" s="10"/>
    </row>
    <row r="673" spans="1:7" ht="13.2" hidden="1" x14ac:dyDescent="0.25">
      <c r="A673" s="11"/>
      <c r="B673" s="11"/>
      <c r="G673" s="10"/>
    </row>
    <row r="674" spans="1:7" ht="13.2" hidden="1" x14ac:dyDescent="0.25">
      <c r="A674" s="11"/>
      <c r="B674" s="11"/>
      <c r="G674" s="10"/>
    </row>
    <row r="675" spans="1:7" ht="13.2" hidden="1" x14ac:dyDescent="0.25">
      <c r="A675" s="11"/>
      <c r="B675" s="11"/>
      <c r="G675" s="10"/>
    </row>
    <row r="676" spans="1:7" ht="13.2" hidden="1" x14ac:dyDescent="0.25">
      <c r="A676" s="11"/>
      <c r="B676" s="11"/>
      <c r="G676" s="10"/>
    </row>
    <row r="677" spans="1:7" ht="13.2" hidden="1" x14ac:dyDescent="0.25">
      <c r="A677" s="11"/>
      <c r="B677" s="11"/>
      <c r="G677" s="10"/>
    </row>
    <row r="678" spans="1:7" ht="13.2" hidden="1" x14ac:dyDescent="0.25">
      <c r="A678" s="11"/>
      <c r="B678" s="11"/>
      <c r="G678" s="10"/>
    </row>
    <row r="679" spans="1:7" ht="13.2" hidden="1" x14ac:dyDescent="0.25">
      <c r="A679" s="11"/>
      <c r="B679" s="11"/>
      <c r="G679" s="10"/>
    </row>
    <row r="680" spans="1:7" ht="13.2" hidden="1" x14ac:dyDescent="0.25">
      <c r="A680" s="11"/>
      <c r="B680" s="11"/>
      <c r="G680" s="10"/>
    </row>
    <row r="681" spans="1:7" ht="13.2" hidden="1" x14ac:dyDescent="0.25">
      <c r="A681" s="11"/>
      <c r="B681" s="11"/>
      <c r="G681" s="10"/>
    </row>
    <row r="682" spans="1:7" ht="13.2" hidden="1" x14ac:dyDescent="0.25">
      <c r="A682" s="11"/>
      <c r="B682" s="11"/>
      <c r="G682" s="10"/>
    </row>
    <row r="683" spans="1:7" ht="13.2" hidden="1" x14ac:dyDescent="0.25">
      <c r="A683" s="11"/>
      <c r="B683" s="11"/>
      <c r="G683" s="10"/>
    </row>
    <row r="684" spans="1:7" ht="13.2" hidden="1" x14ac:dyDescent="0.25">
      <c r="A684" s="11"/>
      <c r="B684" s="11"/>
      <c r="G684" s="10"/>
    </row>
    <row r="685" spans="1:7" ht="13.2" hidden="1" x14ac:dyDescent="0.25">
      <c r="A685" s="11"/>
      <c r="B685" s="11"/>
      <c r="G685" s="10"/>
    </row>
    <row r="686" spans="1:7" ht="13.2" hidden="1" x14ac:dyDescent="0.25">
      <c r="A686" s="11"/>
      <c r="B686" s="11"/>
      <c r="G686" s="10"/>
    </row>
    <row r="687" spans="1:7" ht="13.2" hidden="1" x14ac:dyDescent="0.25">
      <c r="A687" s="11"/>
      <c r="B687" s="11"/>
      <c r="G687" s="10"/>
    </row>
    <row r="688" spans="1:7" ht="13.2" hidden="1" x14ac:dyDescent="0.25">
      <c r="A688" s="11"/>
      <c r="B688" s="11"/>
      <c r="G688" s="10"/>
    </row>
    <row r="689" spans="1:7" ht="13.2" hidden="1" x14ac:dyDescent="0.25">
      <c r="A689" s="11"/>
      <c r="B689" s="11"/>
      <c r="G689" s="10"/>
    </row>
    <row r="690" spans="1:7" ht="13.2" hidden="1" x14ac:dyDescent="0.25">
      <c r="A690" s="11"/>
      <c r="B690" s="11"/>
      <c r="G690" s="10"/>
    </row>
    <row r="691" spans="1:7" ht="13.2" hidden="1" x14ac:dyDescent="0.25">
      <c r="A691" s="11"/>
      <c r="B691" s="11"/>
      <c r="G691" s="10"/>
    </row>
    <row r="692" spans="1:7" ht="13.2" hidden="1" x14ac:dyDescent="0.25">
      <c r="A692" s="11"/>
      <c r="B692" s="11"/>
      <c r="G692" s="10"/>
    </row>
    <row r="693" spans="1:7" ht="13.2" hidden="1" x14ac:dyDescent="0.25">
      <c r="A693" s="11"/>
      <c r="B693" s="11"/>
      <c r="G693" s="10"/>
    </row>
    <row r="694" spans="1:7" ht="13.2" hidden="1" x14ac:dyDescent="0.25">
      <c r="A694" s="11"/>
      <c r="B694" s="11"/>
      <c r="G694" s="10"/>
    </row>
    <row r="695" spans="1:7" ht="13.2" hidden="1" x14ac:dyDescent="0.25">
      <c r="A695" s="11"/>
      <c r="B695" s="11"/>
      <c r="G695" s="10"/>
    </row>
    <row r="696" spans="1:7" ht="13.2" hidden="1" x14ac:dyDescent="0.25">
      <c r="A696" s="11"/>
      <c r="B696" s="11"/>
      <c r="G696" s="10"/>
    </row>
    <row r="697" spans="1:7" ht="13.2" hidden="1" x14ac:dyDescent="0.25">
      <c r="A697" s="11"/>
      <c r="B697" s="11"/>
      <c r="G697" s="10"/>
    </row>
    <row r="698" spans="1:7" ht="13.2" hidden="1" x14ac:dyDescent="0.25">
      <c r="A698" s="11"/>
      <c r="B698" s="11"/>
      <c r="G698" s="10"/>
    </row>
    <row r="699" spans="1:7" ht="13.2" hidden="1" x14ac:dyDescent="0.25">
      <c r="A699" s="11"/>
      <c r="B699" s="11"/>
      <c r="G699" s="10"/>
    </row>
    <row r="700" spans="1:7" ht="13.2" hidden="1" x14ac:dyDescent="0.25">
      <c r="A700" s="11"/>
      <c r="B700" s="11"/>
      <c r="G700" s="10"/>
    </row>
    <row r="701" spans="1:7" ht="13.2" hidden="1" x14ac:dyDescent="0.25">
      <c r="A701" s="11"/>
      <c r="B701" s="11"/>
      <c r="G701" s="10"/>
    </row>
    <row r="702" spans="1:7" ht="13.2" hidden="1" x14ac:dyDescent="0.25">
      <c r="A702" s="11"/>
      <c r="B702" s="11"/>
      <c r="G702" s="10"/>
    </row>
    <row r="703" spans="1:7" ht="13.2" hidden="1" x14ac:dyDescent="0.25">
      <c r="A703" s="11"/>
      <c r="B703" s="11"/>
      <c r="G703" s="10"/>
    </row>
    <row r="704" spans="1:7" ht="13.2" hidden="1" x14ac:dyDescent="0.25">
      <c r="A704" s="11"/>
      <c r="B704" s="11"/>
      <c r="G704" s="10"/>
    </row>
    <row r="705" spans="1:7" ht="13.2" hidden="1" x14ac:dyDescent="0.25">
      <c r="A705" s="11"/>
      <c r="B705" s="11"/>
      <c r="G705" s="10"/>
    </row>
    <row r="706" spans="1:7" ht="13.2" hidden="1" x14ac:dyDescent="0.25">
      <c r="A706" s="11"/>
      <c r="B706" s="11"/>
      <c r="G706" s="10"/>
    </row>
    <row r="707" spans="1:7" ht="13.2" hidden="1" x14ac:dyDescent="0.25">
      <c r="A707" s="11"/>
      <c r="B707" s="11"/>
      <c r="G707" s="10"/>
    </row>
    <row r="708" spans="1:7" ht="13.2" hidden="1" x14ac:dyDescent="0.25">
      <c r="A708" s="11"/>
      <c r="B708" s="11"/>
      <c r="G708" s="10"/>
    </row>
    <row r="709" spans="1:7" ht="13.2" hidden="1" x14ac:dyDescent="0.25">
      <c r="A709" s="11"/>
      <c r="B709" s="11"/>
      <c r="G709" s="10"/>
    </row>
    <row r="710" spans="1:7" ht="13.2" hidden="1" x14ac:dyDescent="0.25">
      <c r="A710" s="11"/>
      <c r="B710" s="11"/>
      <c r="G710" s="10"/>
    </row>
    <row r="711" spans="1:7" ht="13.2" hidden="1" x14ac:dyDescent="0.25">
      <c r="A711" s="11"/>
      <c r="B711" s="11"/>
      <c r="G711" s="10"/>
    </row>
    <row r="712" spans="1:7" ht="13.2" hidden="1" x14ac:dyDescent="0.25">
      <c r="A712" s="11"/>
      <c r="B712" s="11"/>
      <c r="G712" s="10"/>
    </row>
    <row r="713" spans="1:7" ht="13.2" hidden="1" x14ac:dyDescent="0.25">
      <c r="A713" s="11"/>
      <c r="B713" s="11"/>
      <c r="G713" s="10"/>
    </row>
    <row r="714" spans="1:7" ht="13.2" hidden="1" x14ac:dyDescent="0.25">
      <c r="A714" s="11"/>
      <c r="B714" s="11"/>
      <c r="G714" s="10"/>
    </row>
    <row r="715" spans="1:7" ht="13.2" hidden="1" x14ac:dyDescent="0.25">
      <c r="A715" s="11"/>
      <c r="B715" s="11"/>
      <c r="G715" s="10"/>
    </row>
    <row r="716" spans="1:7" ht="13.2" hidden="1" x14ac:dyDescent="0.25">
      <c r="A716" s="11"/>
      <c r="B716" s="11"/>
      <c r="G716" s="10"/>
    </row>
    <row r="717" spans="1:7" ht="13.2" hidden="1" x14ac:dyDescent="0.25">
      <c r="A717" s="11"/>
      <c r="B717" s="11"/>
      <c r="G717" s="10"/>
    </row>
    <row r="718" spans="1:7" ht="13.2" hidden="1" x14ac:dyDescent="0.25">
      <c r="A718" s="11"/>
      <c r="B718" s="11"/>
      <c r="G718" s="10"/>
    </row>
    <row r="719" spans="1:7" ht="13.2" hidden="1" x14ac:dyDescent="0.25">
      <c r="A719" s="11"/>
      <c r="B719" s="11"/>
      <c r="G719" s="10"/>
    </row>
    <row r="720" spans="1:7" ht="13.2" hidden="1" x14ac:dyDescent="0.25">
      <c r="A720" s="11"/>
      <c r="B720" s="11"/>
      <c r="G720" s="10"/>
    </row>
    <row r="721" spans="1:7" ht="13.2" hidden="1" x14ac:dyDescent="0.25">
      <c r="A721" s="11"/>
      <c r="B721" s="11"/>
      <c r="G721" s="10"/>
    </row>
    <row r="722" spans="1:7" ht="13.2" hidden="1" x14ac:dyDescent="0.25">
      <c r="A722" s="11"/>
      <c r="B722" s="11"/>
      <c r="G722" s="10"/>
    </row>
    <row r="723" spans="1:7" ht="13.2" hidden="1" x14ac:dyDescent="0.25">
      <c r="A723" s="11"/>
      <c r="B723" s="11"/>
      <c r="G723" s="10"/>
    </row>
    <row r="724" spans="1:7" ht="13.2" hidden="1" x14ac:dyDescent="0.25">
      <c r="A724" s="11"/>
      <c r="B724" s="11"/>
      <c r="G724" s="10"/>
    </row>
    <row r="725" spans="1:7" ht="13.2" hidden="1" x14ac:dyDescent="0.25">
      <c r="A725" s="11"/>
      <c r="B725" s="11"/>
      <c r="G725" s="10"/>
    </row>
    <row r="726" spans="1:7" ht="13.2" hidden="1" x14ac:dyDescent="0.25">
      <c r="A726" s="11"/>
      <c r="B726" s="11"/>
      <c r="G726" s="10"/>
    </row>
    <row r="727" spans="1:7" ht="13.2" hidden="1" x14ac:dyDescent="0.25">
      <c r="A727" s="11"/>
      <c r="B727" s="11"/>
      <c r="G727" s="10"/>
    </row>
    <row r="728" spans="1:7" ht="13.2" hidden="1" x14ac:dyDescent="0.25">
      <c r="A728" s="11"/>
      <c r="B728" s="11"/>
      <c r="G728" s="10"/>
    </row>
    <row r="729" spans="1:7" ht="13.2" hidden="1" x14ac:dyDescent="0.25">
      <c r="A729" s="11"/>
      <c r="B729" s="11"/>
      <c r="G729" s="10"/>
    </row>
    <row r="730" spans="1:7" ht="13.2" hidden="1" x14ac:dyDescent="0.25">
      <c r="A730" s="11"/>
      <c r="B730" s="11"/>
      <c r="G730" s="10"/>
    </row>
    <row r="731" spans="1:7" ht="13.2" hidden="1" x14ac:dyDescent="0.25">
      <c r="A731" s="11"/>
      <c r="B731" s="11"/>
      <c r="G731" s="10"/>
    </row>
    <row r="732" spans="1:7" ht="13.2" hidden="1" x14ac:dyDescent="0.25">
      <c r="A732" s="11"/>
      <c r="B732" s="11"/>
      <c r="G732" s="10"/>
    </row>
    <row r="733" spans="1:7" ht="13.2" hidden="1" x14ac:dyDescent="0.25">
      <c r="A733" s="11"/>
      <c r="B733" s="11"/>
      <c r="G733" s="10"/>
    </row>
    <row r="734" spans="1:7" ht="13.2" hidden="1" x14ac:dyDescent="0.25">
      <c r="A734" s="11"/>
      <c r="B734" s="11"/>
      <c r="G734" s="10"/>
    </row>
    <row r="735" spans="1:7" ht="13.2" hidden="1" x14ac:dyDescent="0.25">
      <c r="A735" s="11"/>
      <c r="B735" s="11"/>
      <c r="G735" s="10"/>
    </row>
    <row r="736" spans="1:7" ht="13.2" hidden="1" x14ac:dyDescent="0.25">
      <c r="A736" s="11"/>
      <c r="B736" s="11"/>
      <c r="G736" s="10"/>
    </row>
    <row r="737" spans="1:7" ht="13.2" hidden="1" x14ac:dyDescent="0.25">
      <c r="A737" s="11"/>
      <c r="B737" s="11"/>
      <c r="G737" s="10"/>
    </row>
    <row r="738" spans="1:7" ht="13.2" hidden="1" x14ac:dyDescent="0.25">
      <c r="A738" s="11"/>
      <c r="B738" s="11"/>
      <c r="G738" s="10"/>
    </row>
    <row r="739" spans="1:7" ht="13.2" hidden="1" x14ac:dyDescent="0.25">
      <c r="A739" s="11"/>
      <c r="B739" s="11"/>
      <c r="G739" s="10"/>
    </row>
    <row r="740" spans="1:7" ht="13.2" hidden="1" x14ac:dyDescent="0.25">
      <c r="A740" s="11"/>
      <c r="B740" s="11"/>
      <c r="G740" s="10"/>
    </row>
    <row r="741" spans="1:7" ht="13.2" hidden="1" x14ac:dyDescent="0.25">
      <c r="A741" s="11"/>
      <c r="B741" s="11"/>
      <c r="G741" s="10"/>
    </row>
    <row r="742" spans="1:7" ht="13.2" hidden="1" x14ac:dyDescent="0.25">
      <c r="A742" s="11"/>
      <c r="B742" s="11"/>
      <c r="G742" s="10"/>
    </row>
    <row r="743" spans="1:7" ht="13.2" hidden="1" x14ac:dyDescent="0.25">
      <c r="A743" s="11"/>
      <c r="B743" s="11"/>
      <c r="G743" s="10"/>
    </row>
    <row r="744" spans="1:7" ht="13.2" hidden="1" x14ac:dyDescent="0.25">
      <c r="A744" s="11"/>
      <c r="B744" s="11"/>
      <c r="G744" s="10"/>
    </row>
    <row r="745" spans="1:7" ht="13.2" hidden="1" x14ac:dyDescent="0.25">
      <c r="A745" s="11"/>
      <c r="B745" s="11"/>
      <c r="G745" s="10"/>
    </row>
    <row r="746" spans="1:7" ht="13.2" hidden="1" x14ac:dyDescent="0.25">
      <c r="A746" s="11"/>
      <c r="B746" s="11"/>
      <c r="G746" s="10"/>
    </row>
    <row r="747" spans="1:7" ht="13.2" hidden="1" x14ac:dyDescent="0.25">
      <c r="A747" s="11"/>
      <c r="B747" s="11"/>
      <c r="G747" s="10"/>
    </row>
    <row r="748" spans="1:7" ht="13.2" hidden="1" x14ac:dyDescent="0.25">
      <c r="A748" s="11"/>
      <c r="B748" s="11"/>
      <c r="G748" s="10"/>
    </row>
    <row r="749" spans="1:7" ht="13.2" hidden="1" x14ac:dyDescent="0.25">
      <c r="A749" s="11"/>
      <c r="B749" s="11"/>
      <c r="G749" s="10"/>
    </row>
    <row r="750" spans="1:7" ht="13.2" hidden="1" x14ac:dyDescent="0.25">
      <c r="A750" s="11"/>
      <c r="B750" s="11"/>
      <c r="G750" s="10"/>
    </row>
    <row r="751" spans="1:7" ht="13.2" hidden="1" x14ac:dyDescent="0.25">
      <c r="A751" s="11"/>
      <c r="B751" s="11"/>
      <c r="G751" s="10"/>
    </row>
    <row r="752" spans="1:7" ht="13.2" hidden="1" x14ac:dyDescent="0.25">
      <c r="A752" s="11"/>
      <c r="B752" s="11"/>
      <c r="G752" s="10"/>
    </row>
    <row r="753" spans="1:7" ht="13.2" hidden="1" x14ac:dyDescent="0.25">
      <c r="A753" s="11"/>
      <c r="B753" s="11"/>
      <c r="G753" s="10"/>
    </row>
    <row r="754" spans="1:7" ht="13.2" hidden="1" x14ac:dyDescent="0.25">
      <c r="A754" s="11"/>
      <c r="B754" s="11"/>
      <c r="G754" s="10"/>
    </row>
    <row r="755" spans="1:7" ht="13.2" hidden="1" x14ac:dyDescent="0.25">
      <c r="A755" s="11"/>
      <c r="B755" s="11"/>
      <c r="G755" s="10"/>
    </row>
    <row r="756" spans="1:7" ht="13.2" hidden="1" x14ac:dyDescent="0.25">
      <c r="A756" s="11"/>
      <c r="B756" s="11"/>
      <c r="G756" s="10"/>
    </row>
    <row r="757" spans="1:7" ht="13.2" hidden="1" x14ac:dyDescent="0.25">
      <c r="A757" s="11"/>
      <c r="B757" s="11"/>
      <c r="G757" s="10"/>
    </row>
    <row r="758" spans="1:7" ht="13.2" hidden="1" x14ac:dyDescent="0.25">
      <c r="A758" s="11"/>
      <c r="B758" s="11"/>
      <c r="G758" s="10"/>
    </row>
    <row r="759" spans="1:7" ht="13.2" hidden="1" x14ac:dyDescent="0.25">
      <c r="A759" s="11"/>
      <c r="B759" s="11"/>
      <c r="G759" s="10"/>
    </row>
    <row r="760" spans="1:7" ht="13.2" hidden="1" x14ac:dyDescent="0.25">
      <c r="A760" s="11"/>
      <c r="B760" s="11"/>
      <c r="G760" s="10"/>
    </row>
    <row r="761" spans="1:7" ht="13.2" hidden="1" x14ac:dyDescent="0.25">
      <c r="A761" s="11"/>
      <c r="B761" s="11"/>
      <c r="G761" s="10"/>
    </row>
    <row r="762" spans="1:7" ht="13.2" hidden="1" x14ac:dyDescent="0.25">
      <c r="A762" s="11"/>
      <c r="B762" s="11"/>
      <c r="G762" s="10"/>
    </row>
    <row r="763" spans="1:7" ht="13.2" hidden="1" x14ac:dyDescent="0.25">
      <c r="A763" s="11"/>
      <c r="B763" s="11"/>
      <c r="G763" s="10"/>
    </row>
    <row r="764" spans="1:7" ht="13.2" hidden="1" x14ac:dyDescent="0.25">
      <c r="A764" s="11"/>
      <c r="B764" s="11"/>
      <c r="G764" s="10"/>
    </row>
    <row r="765" spans="1:7" ht="13.2" hidden="1" x14ac:dyDescent="0.25">
      <c r="A765" s="11"/>
      <c r="B765" s="11"/>
      <c r="G765" s="10"/>
    </row>
    <row r="766" spans="1:7" ht="13.2" hidden="1" x14ac:dyDescent="0.25">
      <c r="A766" s="11"/>
      <c r="B766" s="11"/>
      <c r="G766" s="10"/>
    </row>
    <row r="767" spans="1:7" ht="13.2" hidden="1" x14ac:dyDescent="0.25">
      <c r="A767" s="11"/>
      <c r="B767" s="11"/>
      <c r="G767" s="10"/>
    </row>
    <row r="768" spans="1:7" ht="13.2" hidden="1" x14ac:dyDescent="0.25">
      <c r="A768" s="11"/>
      <c r="B768" s="11"/>
      <c r="G768" s="10"/>
    </row>
    <row r="769" spans="1:7" ht="13.2" hidden="1" x14ac:dyDescent="0.25">
      <c r="A769" s="11"/>
      <c r="B769" s="11"/>
      <c r="G769" s="10"/>
    </row>
    <row r="770" spans="1:7" ht="13.2" hidden="1" x14ac:dyDescent="0.25">
      <c r="A770" s="11"/>
      <c r="B770" s="11"/>
      <c r="G770" s="10"/>
    </row>
    <row r="771" spans="1:7" ht="13.2" hidden="1" x14ac:dyDescent="0.25">
      <c r="A771" s="11"/>
      <c r="B771" s="11"/>
      <c r="G771" s="10"/>
    </row>
    <row r="772" spans="1:7" ht="13.2" hidden="1" x14ac:dyDescent="0.25">
      <c r="A772" s="11"/>
      <c r="B772" s="11"/>
      <c r="G772" s="10"/>
    </row>
    <row r="773" spans="1:7" ht="13.2" hidden="1" x14ac:dyDescent="0.25">
      <c r="A773" s="11"/>
      <c r="B773" s="11"/>
      <c r="G773" s="10"/>
    </row>
    <row r="774" spans="1:7" ht="13.2" hidden="1" x14ac:dyDescent="0.25">
      <c r="A774" s="11"/>
      <c r="B774" s="11"/>
      <c r="G774" s="10"/>
    </row>
    <row r="775" spans="1:7" ht="13.2" hidden="1" x14ac:dyDescent="0.25">
      <c r="A775" s="11"/>
      <c r="B775" s="11"/>
      <c r="G775" s="10"/>
    </row>
    <row r="776" spans="1:7" ht="13.2" hidden="1" x14ac:dyDescent="0.25">
      <c r="A776" s="11"/>
      <c r="B776" s="11"/>
      <c r="G776" s="10"/>
    </row>
    <row r="777" spans="1:7" ht="13.2" hidden="1" x14ac:dyDescent="0.25">
      <c r="A777" s="11"/>
      <c r="B777" s="11"/>
      <c r="G777" s="10"/>
    </row>
    <row r="778" spans="1:7" ht="13.2" hidden="1" x14ac:dyDescent="0.25">
      <c r="A778" s="11"/>
      <c r="B778" s="11"/>
      <c r="G778" s="10"/>
    </row>
    <row r="779" spans="1:7" ht="13.2" hidden="1" x14ac:dyDescent="0.25">
      <c r="A779" s="11"/>
      <c r="B779" s="11"/>
      <c r="G779" s="10"/>
    </row>
    <row r="780" spans="1:7" ht="13.2" hidden="1" x14ac:dyDescent="0.25">
      <c r="A780" s="11"/>
      <c r="B780" s="11"/>
      <c r="G780" s="10"/>
    </row>
    <row r="781" spans="1:7" ht="13.2" hidden="1" x14ac:dyDescent="0.25">
      <c r="A781" s="11"/>
      <c r="B781" s="11"/>
      <c r="G781" s="10"/>
    </row>
    <row r="782" spans="1:7" ht="13.2" hidden="1" x14ac:dyDescent="0.25">
      <c r="A782" s="11"/>
      <c r="B782" s="11"/>
      <c r="G782" s="10"/>
    </row>
    <row r="783" spans="1:7" ht="13.2" hidden="1" x14ac:dyDescent="0.25">
      <c r="A783" s="11"/>
      <c r="B783" s="11"/>
      <c r="G783" s="10"/>
    </row>
    <row r="784" spans="1:7" ht="13.2" hidden="1" x14ac:dyDescent="0.25">
      <c r="A784" s="11"/>
      <c r="B784" s="11"/>
      <c r="G784" s="10"/>
    </row>
    <row r="785" spans="1:7" ht="13.2" hidden="1" x14ac:dyDescent="0.25">
      <c r="A785" s="11"/>
      <c r="B785" s="11"/>
      <c r="G785" s="10"/>
    </row>
    <row r="786" spans="1:7" ht="13.2" hidden="1" x14ac:dyDescent="0.25">
      <c r="A786" s="11"/>
      <c r="B786" s="11"/>
      <c r="G786" s="10"/>
    </row>
    <row r="787" spans="1:7" ht="13.2" hidden="1" x14ac:dyDescent="0.25">
      <c r="A787" s="11"/>
      <c r="B787" s="11"/>
      <c r="G787" s="10"/>
    </row>
    <row r="788" spans="1:7" ht="13.2" hidden="1" x14ac:dyDescent="0.25">
      <c r="A788" s="11"/>
      <c r="B788" s="11"/>
      <c r="G788" s="10"/>
    </row>
    <row r="789" spans="1:7" ht="13.2" hidden="1" x14ac:dyDescent="0.25">
      <c r="A789" s="11"/>
      <c r="B789" s="11"/>
      <c r="G789" s="10"/>
    </row>
    <row r="790" spans="1:7" ht="13.2" hidden="1" x14ac:dyDescent="0.25">
      <c r="A790" s="11"/>
      <c r="B790" s="11"/>
      <c r="G790" s="10"/>
    </row>
    <row r="791" spans="1:7" ht="13.2" hidden="1" x14ac:dyDescent="0.25">
      <c r="A791" s="11"/>
      <c r="B791" s="11"/>
      <c r="G791" s="10"/>
    </row>
    <row r="792" spans="1:7" ht="13.2" hidden="1" x14ac:dyDescent="0.25">
      <c r="A792" s="11"/>
      <c r="B792" s="11"/>
      <c r="G792" s="10"/>
    </row>
    <row r="793" spans="1:7" ht="13.2" hidden="1" x14ac:dyDescent="0.25">
      <c r="A793" s="11"/>
      <c r="B793" s="11"/>
      <c r="G793" s="10"/>
    </row>
    <row r="794" spans="1:7" ht="13.2" hidden="1" x14ac:dyDescent="0.25">
      <c r="A794" s="11"/>
      <c r="B794" s="11"/>
      <c r="G794" s="10"/>
    </row>
    <row r="795" spans="1:7" ht="13.2" hidden="1" x14ac:dyDescent="0.25">
      <c r="A795" s="11"/>
      <c r="B795" s="11"/>
      <c r="G795" s="10"/>
    </row>
    <row r="796" spans="1:7" ht="13.2" hidden="1" x14ac:dyDescent="0.25">
      <c r="A796" s="11"/>
      <c r="B796" s="11"/>
      <c r="G796" s="10"/>
    </row>
    <row r="797" spans="1:7" ht="13.2" hidden="1" x14ac:dyDescent="0.25">
      <c r="A797" s="11"/>
      <c r="B797" s="11"/>
      <c r="G797" s="10"/>
    </row>
    <row r="798" spans="1:7" ht="13.2" hidden="1" x14ac:dyDescent="0.25">
      <c r="A798" s="11"/>
      <c r="B798" s="11"/>
      <c r="G798" s="10"/>
    </row>
    <row r="799" spans="1:7" ht="13.2" hidden="1" x14ac:dyDescent="0.25">
      <c r="A799" s="11"/>
      <c r="B799" s="11"/>
      <c r="G799" s="10"/>
    </row>
    <row r="800" spans="1:7" ht="13.2" hidden="1" x14ac:dyDescent="0.25">
      <c r="A800" s="11"/>
      <c r="B800" s="11"/>
      <c r="G800" s="10"/>
    </row>
    <row r="801" spans="1:7" ht="13.2" hidden="1" x14ac:dyDescent="0.25">
      <c r="A801" s="11"/>
      <c r="B801" s="11"/>
      <c r="G801" s="10"/>
    </row>
    <row r="802" spans="1:7" ht="13.2" hidden="1" x14ac:dyDescent="0.25">
      <c r="A802" s="11"/>
      <c r="B802" s="11"/>
      <c r="G802" s="10"/>
    </row>
    <row r="803" spans="1:7" ht="13.2" hidden="1" x14ac:dyDescent="0.25">
      <c r="A803" s="11"/>
      <c r="B803" s="11"/>
      <c r="G803" s="10"/>
    </row>
    <row r="804" spans="1:7" ht="13.2" hidden="1" x14ac:dyDescent="0.25">
      <c r="A804" s="11"/>
      <c r="B804" s="11"/>
      <c r="G804" s="10"/>
    </row>
    <row r="805" spans="1:7" ht="13.2" hidden="1" x14ac:dyDescent="0.25">
      <c r="A805" s="11"/>
      <c r="B805" s="11"/>
      <c r="G805" s="10"/>
    </row>
    <row r="806" spans="1:7" ht="13.2" hidden="1" x14ac:dyDescent="0.25">
      <c r="A806" s="11"/>
      <c r="B806" s="11"/>
      <c r="G806" s="10"/>
    </row>
    <row r="807" spans="1:7" ht="13.2" hidden="1" x14ac:dyDescent="0.25">
      <c r="A807" s="11"/>
      <c r="B807" s="11"/>
      <c r="G807" s="10"/>
    </row>
    <row r="808" spans="1:7" ht="13.2" hidden="1" x14ac:dyDescent="0.25">
      <c r="A808" s="11"/>
      <c r="B808" s="11"/>
      <c r="G808" s="10"/>
    </row>
    <row r="809" spans="1:7" ht="13.2" hidden="1" x14ac:dyDescent="0.25">
      <c r="A809" s="11"/>
      <c r="B809" s="11"/>
      <c r="G809" s="10"/>
    </row>
    <row r="810" spans="1:7" ht="13.2" hidden="1" x14ac:dyDescent="0.25">
      <c r="A810" s="11"/>
      <c r="B810" s="11"/>
      <c r="G810" s="10"/>
    </row>
    <row r="811" spans="1:7" ht="13.2" hidden="1" x14ac:dyDescent="0.25">
      <c r="A811" s="11"/>
      <c r="B811" s="11"/>
      <c r="G811" s="10"/>
    </row>
    <row r="812" spans="1:7" ht="13.2" hidden="1" x14ac:dyDescent="0.25">
      <c r="A812" s="11"/>
      <c r="B812" s="11"/>
      <c r="G812" s="10"/>
    </row>
    <row r="813" spans="1:7" ht="13.2" hidden="1" x14ac:dyDescent="0.25">
      <c r="A813" s="11"/>
      <c r="B813" s="11"/>
      <c r="G813" s="10"/>
    </row>
    <row r="814" spans="1:7" ht="13.2" hidden="1" x14ac:dyDescent="0.25">
      <c r="A814" s="11"/>
      <c r="B814" s="11"/>
      <c r="G814" s="10"/>
    </row>
    <row r="815" spans="1:7" ht="13.2" hidden="1" x14ac:dyDescent="0.25">
      <c r="A815" s="11"/>
      <c r="B815" s="11"/>
      <c r="G815" s="10"/>
    </row>
    <row r="816" spans="1:7" ht="13.2" hidden="1" x14ac:dyDescent="0.25">
      <c r="A816" s="11"/>
      <c r="B816" s="11"/>
      <c r="G816" s="10"/>
    </row>
    <row r="817" spans="1:7" ht="13.2" hidden="1" x14ac:dyDescent="0.25">
      <c r="A817" s="11"/>
      <c r="B817" s="11"/>
      <c r="G817" s="10"/>
    </row>
    <row r="818" spans="1:7" ht="13.2" hidden="1" x14ac:dyDescent="0.25">
      <c r="A818" s="11"/>
      <c r="B818" s="11"/>
      <c r="G818" s="10"/>
    </row>
    <row r="819" spans="1:7" ht="13.2" hidden="1" x14ac:dyDescent="0.25">
      <c r="A819" s="11"/>
      <c r="B819" s="11"/>
      <c r="G819" s="10"/>
    </row>
    <row r="820" spans="1:7" ht="13.2" hidden="1" x14ac:dyDescent="0.25">
      <c r="A820" s="11"/>
      <c r="B820" s="11"/>
      <c r="G820" s="10"/>
    </row>
    <row r="821" spans="1:7" ht="13.2" hidden="1" x14ac:dyDescent="0.25">
      <c r="A821" s="11"/>
      <c r="B821" s="11"/>
      <c r="G821" s="10"/>
    </row>
    <row r="822" spans="1:7" ht="13.2" hidden="1" x14ac:dyDescent="0.25">
      <c r="A822" s="11"/>
      <c r="B822" s="11"/>
      <c r="G822" s="10"/>
    </row>
    <row r="823" spans="1:7" ht="13.2" hidden="1" x14ac:dyDescent="0.25">
      <c r="A823" s="11"/>
      <c r="B823" s="11"/>
      <c r="G823" s="10"/>
    </row>
    <row r="824" spans="1:7" ht="13.2" hidden="1" x14ac:dyDescent="0.25">
      <c r="A824" s="11"/>
      <c r="B824" s="11"/>
      <c r="G824" s="10"/>
    </row>
    <row r="825" spans="1:7" ht="13.2" hidden="1" x14ac:dyDescent="0.25">
      <c r="A825" s="11"/>
      <c r="B825" s="11"/>
      <c r="G825" s="10"/>
    </row>
    <row r="826" spans="1:7" ht="13.2" hidden="1" x14ac:dyDescent="0.25">
      <c r="A826" s="11"/>
      <c r="B826" s="11"/>
      <c r="G826" s="10"/>
    </row>
    <row r="827" spans="1:7" ht="13.2" hidden="1" x14ac:dyDescent="0.25">
      <c r="A827" s="11"/>
      <c r="B827" s="11"/>
      <c r="G827" s="10"/>
    </row>
    <row r="828" spans="1:7" ht="13.2" hidden="1" x14ac:dyDescent="0.25">
      <c r="A828" s="11"/>
      <c r="B828" s="11"/>
      <c r="G828" s="10"/>
    </row>
    <row r="829" spans="1:7" ht="13.2" hidden="1" x14ac:dyDescent="0.25">
      <c r="A829" s="11"/>
      <c r="B829" s="11"/>
      <c r="G829" s="10"/>
    </row>
    <row r="830" spans="1:7" ht="13.2" hidden="1" x14ac:dyDescent="0.25">
      <c r="A830" s="11"/>
      <c r="B830" s="11"/>
      <c r="G830" s="10"/>
    </row>
    <row r="831" spans="1:7" ht="13.2" hidden="1" x14ac:dyDescent="0.25">
      <c r="A831" s="11"/>
      <c r="B831" s="11"/>
      <c r="G831" s="10"/>
    </row>
    <row r="832" spans="1:7" ht="13.2" hidden="1" x14ac:dyDescent="0.25">
      <c r="A832" s="11"/>
      <c r="B832" s="11"/>
      <c r="G832" s="10"/>
    </row>
    <row r="833" spans="1:7" ht="13.2" hidden="1" x14ac:dyDescent="0.25">
      <c r="A833" s="11"/>
      <c r="B833" s="11"/>
      <c r="G833" s="10"/>
    </row>
    <row r="834" spans="1:7" ht="13.2" hidden="1" x14ac:dyDescent="0.25">
      <c r="A834" s="11"/>
      <c r="B834" s="11"/>
      <c r="G834" s="10"/>
    </row>
    <row r="835" spans="1:7" ht="13.2" hidden="1" x14ac:dyDescent="0.25">
      <c r="A835" s="11"/>
      <c r="B835" s="11"/>
      <c r="G835" s="10"/>
    </row>
    <row r="836" spans="1:7" ht="13.2" hidden="1" x14ac:dyDescent="0.25">
      <c r="A836" s="11"/>
      <c r="B836" s="11"/>
      <c r="G836" s="10"/>
    </row>
    <row r="837" spans="1:7" ht="13.2" hidden="1" x14ac:dyDescent="0.25">
      <c r="A837" s="11"/>
      <c r="B837" s="11"/>
      <c r="G837" s="10"/>
    </row>
    <row r="838" spans="1:7" ht="13.2" hidden="1" x14ac:dyDescent="0.25">
      <c r="A838" s="11"/>
      <c r="B838" s="11"/>
      <c r="G838" s="10"/>
    </row>
    <row r="839" spans="1:7" ht="13.2" hidden="1" x14ac:dyDescent="0.25">
      <c r="A839" s="11"/>
      <c r="B839" s="11"/>
      <c r="G839" s="10"/>
    </row>
    <row r="840" spans="1:7" ht="13.2" hidden="1" x14ac:dyDescent="0.25">
      <c r="A840" s="11"/>
      <c r="B840" s="11"/>
      <c r="G840" s="10"/>
    </row>
    <row r="841" spans="1:7" ht="13.2" hidden="1" x14ac:dyDescent="0.25">
      <c r="A841" s="11"/>
      <c r="B841" s="11"/>
      <c r="G841" s="10"/>
    </row>
    <row r="842" spans="1:7" ht="13.2" hidden="1" x14ac:dyDescent="0.25">
      <c r="A842" s="11"/>
      <c r="B842" s="11"/>
      <c r="G842" s="10"/>
    </row>
    <row r="843" spans="1:7" ht="13.2" hidden="1" x14ac:dyDescent="0.25">
      <c r="A843" s="11"/>
      <c r="B843" s="11"/>
      <c r="G843" s="10"/>
    </row>
    <row r="844" spans="1:7" ht="13.2" hidden="1" x14ac:dyDescent="0.25">
      <c r="A844" s="11"/>
      <c r="B844" s="11"/>
      <c r="G844" s="10"/>
    </row>
    <row r="845" spans="1:7" ht="13.2" hidden="1" x14ac:dyDescent="0.25">
      <c r="A845" s="11"/>
      <c r="B845" s="11"/>
      <c r="G845" s="10"/>
    </row>
    <row r="846" spans="1:7" ht="13.2" hidden="1" x14ac:dyDescent="0.25">
      <c r="A846" s="11"/>
      <c r="B846" s="11"/>
      <c r="G846" s="10"/>
    </row>
    <row r="847" spans="1:7" ht="13.2" hidden="1" x14ac:dyDescent="0.25">
      <c r="A847" s="11"/>
      <c r="B847" s="11"/>
      <c r="G847" s="10"/>
    </row>
    <row r="848" spans="1:7" ht="13.2" hidden="1" x14ac:dyDescent="0.25">
      <c r="A848" s="11"/>
      <c r="B848" s="11"/>
      <c r="G848" s="10"/>
    </row>
    <row r="849" spans="1:7" ht="13.2" hidden="1" x14ac:dyDescent="0.25">
      <c r="A849" s="11"/>
      <c r="B849" s="11"/>
      <c r="G849" s="10"/>
    </row>
    <row r="850" spans="1:7" ht="13.2" hidden="1" x14ac:dyDescent="0.25">
      <c r="A850" s="11"/>
      <c r="B850" s="11"/>
      <c r="G850" s="10"/>
    </row>
    <row r="851" spans="1:7" ht="13.2" hidden="1" x14ac:dyDescent="0.25">
      <c r="A851" s="11"/>
      <c r="B851" s="11"/>
      <c r="G851" s="10"/>
    </row>
    <row r="852" spans="1:7" ht="13.2" hidden="1" x14ac:dyDescent="0.25">
      <c r="A852" s="11"/>
      <c r="B852" s="11"/>
      <c r="G852" s="10"/>
    </row>
    <row r="853" spans="1:7" ht="13.2" hidden="1" x14ac:dyDescent="0.25">
      <c r="A853" s="11"/>
      <c r="B853" s="11"/>
      <c r="G853" s="10"/>
    </row>
    <row r="854" spans="1:7" ht="13.2" hidden="1" x14ac:dyDescent="0.25">
      <c r="A854" s="11"/>
      <c r="B854" s="11"/>
      <c r="G854" s="10"/>
    </row>
    <row r="855" spans="1:7" ht="13.2" hidden="1" x14ac:dyDescent="0.25">
      <c r="A855" s="11"/>
      <c r="B855" s="11"/>
      <c r="G855" s="10"/>
    </row>
    <row r="856" spans="1:7" ht="13.2" hidden="1" x14ac:dyDescent="0.25">
      <c r="A856" s="11"/>
      <c r="B856" s="11"/>
      <c r="G856" s="10"/>
    </row>
    <row r="857" spans="1:7" ht="13.2" hidden="1" x14ac:dyDescent="0.25">
      <c r="A857" s="11"/>
      <c r="B857" s="11"/>
      <c r="G857" s="10"/>
    </row>
    <row r="858" spans="1:7" ht="13.2" hidden="1" x14ac:dyDescent="0.25">
      <c r="A858" s="11"/>
      <c r="B858" s="11"/>
      <c r="G858" s="10"/>
    </row>
    <row r="859" spans="1:7" ht="13.2" hidden="1" x14ac:dyDescent="0.25">
      <c r="A859" s="11"/>
      <c r="B859" s="11"/>
      <c r="G859" s="10"/>
    </row>
    <row r="860" spans="1:7" ht="13.2" hidden="1" x14ac:dyDescent="0.25">
      <c r="A860" s="11"/>
      <c r="B860" s="11"/>
      <c r="G860" s="10"/>
    </row>
    <row r="861" spans="1:7" ht="13.2" hidden="1" x14ac:dyDescent="0.25">
      <c r="A861" s="11"/>
      <c r="B861" s="11"/>
      <c r="G861" s="10"/>
    </row>
    <row r="862" spans="1:7" ht="13.2" hidden="1" x14ac:dyDescent="0.25">
      <c r="A862" s="11"/>
      <c r="B862" s="11"/>
      <c r="G862" s="10"/>
    </row>
    <row r="863" spans="1:7" ht="13.2" hidden="1" x14ac:dyDescent="0.25">
      <c r="A863" s="11"/>
      <c r="B863" s="11"/>
      <c r="G863" s="10"/>
    </row>
    <row r="864" spans="1:7" ht="13.2" hidden="1" x14ac:dyDescent="0.25">
      <c r="A864" s="11"/>
      <c r="B864" s="11"/>
      <c r="G864" s="10"/>
    </row>
    <row r="865" spans="1:7" ht="13.2" hidden="1" x14ac:dyDescent="0.25">
      <c r="A865" s="11"/>
      <c r="B865" s="11"/>
      <c r="G865" s="10"/>
    </row>
    <row r="866" spans="1:7" ht="13.2" hidden="1" x14ac:dyDescent="0.25">
      <c r="A866" s="11"/>
      <c r="B866" s="11"/>
      <c r="G866" s="10"/>
    </row>
    <row r="867" spans="1:7" ht="13.2" hidden="1" x14ac:dyDescent="0.25">
      <c r="A867" s="11"/>
      <c r="B867" s="11"/>
      <c r="G867" s="10"/>
    </row>
    <row r="868" spans="1:7" ht="13.2" hidden="1" x14ac:dyDescent="0.25">
      <c r="A868" s="11"/>
      <c r="B868" s="11"/>
      <c r="G868" s="10"/>
    </row>
    <row r="869" spans="1:7" ht="13.2" hidden="1" x14ac:dyDescent="0.25">
      <c r="A869" s="11"/>
      <c r="B869" s="11"/>
      <c r="G869" s="10"/>
    </row>
    <row r="870" spans="1:7" ht="13.2" hidden="1" x14ac:dyDescent="0.25">
      <c r="A870" s="11"/>
      <c r="B870" s="11"/>
      <c r="G870" s="10"/>
    </row>
    <row r="871" spans="1:7" ht="13.2" hidden="1" x14ac:dyDescent="0.25">
      <c r="A871" s="11"/>
      <c r="B871" s="11"/>
      <c r="G871" s="10"/>
    </row>
    <row r="872" spans="1:7" ht="13.2" hidden="1" x14ac:dyDescent="0.25">
      <c r="A872" s="11"/>
      <c r="B872" s="11"/>
      <c r="G872" s="10"/>
    </row>
    <row r="873" spans="1:7" ht="13.2" hidden="1" x14ac:dyDescent="0.25">
      <c r="A873" s="11"/>
      <c r="B873" s="11"/>
      <c r="G873" s="10"/>
    </row>
    <row r="874" spans="1:7" ht="13.2" hidden="1" x14ac:dyDescent="0.25">
      <c r="A874" s="11"/>
      <c r="B874" s="11"/>
      <c r="G874" s="10"/>
    </row>
    <row r="875" spans="1:7" ht="13.2" hidden="1" x14ac:dyDescent="0.25">
      <c r="A875" s="11"/>
      <c r="B875" s="11"/>
      <c r="G875" s="10"/>
    </row>
    <row r="876" spans="1:7" ht="13.2" hidden="1" x14ac:dyDescent="0.25">
      <c r="A876" s="11"/>
      <c r="B876" s="11"/>
      <c r="G876" s="10"/>
    </row>
    <row r="877" spans="1:7" ht="13.2" hidden="1" x14ac:dyDescent="0.25">
      <c r="A877" s="11"/>
      <c r="B877" s="11"/>
      <c r="G877" s="10"/>
    </row>
    <row r="878" spans="1:7" ht="13.2" hidden="1" x14ac:dyDescent="0.25">
      <c r="A878" s="11"/>
      <c r="B878" s="11"/>
      <c r="G878" s="10"/>
    </row>
    <row r="879" spans="1:7" ht="13.2" hidden="1" x14ac:dyDescent="0.25">
      <c r="A879" s="11"/>
      <c r="B879" s="11"/>
      <c r="G879" s="10"/>
    </row>
    <row r="880" spans="1:7" ht="13.2" hidden="1" x14ac:dyDescent="0.25">
      <c r="A880" s="11"/>
      <c r="B880" s="11"/>
      <c r="G880" s="10"/>
    </row>
    <row r="881" spans="1:7" ht="13.2" hidden="1" x14ac:dyDescent="0.25">
      <c r="A881" s="11"/>
      <c r="B881" s="11"/>
      <c r="G881" s="10"/>
    </row>
    <row r="882" spans="1:7" ht="13.2" hidden="1" x14ac:dyDescent="0.25">
      <c r="A882" s="11"/>
      <c r="B882" s="11"/>
      <c r="G882" s="10"/>
    </row>
    <row r="883" spans="1:7" ht="13.2" hidden="1" x14ac:dyDescent="0.25">
      <c r="A883" s="11"/>
      <c r="B883" s="11"/>
      <c r="G883" s="10"/>
    </row>
    <row r="884" spans="1:7" ht="13.2" hidden="1" x14ac:dyDescent="0.25">
      <c r="A884" s="11"/>
      <c r="B884" s="11"/>
      <c r="G884" s="10"/>
    </row>
    <row r="885" spans="1:7" ht="13.2" hidden="1" x14ac:dyDescent="0.25">
      <c r="A885" s="11"/>
      <c r="B885" s="11"/>
      <c r="G885" s="10"/>
    </row>
    <row r="886" spans="1:7" ht="13.2" hidden="1" x14ac:dyDescent="0.25">
      <c r="A886" s="11"/>
      <c r="B886" s="11"/>
      <c r="G886" s="10"/>
    </row>
    <row r="887" spans="1:7" ht="13.2" hidden="1" x14ac:dyDescent="0.25">
      <c r="A887" s="11"/>
      <c r="B887" s="11"/>
      <c r="G887" s="10"/>
    </row>
    <row r="888" spans="1:7" ht="13.2" hidden="1" x14ac:dyDescent="0.25">
      <c r="A888" s="11"/>
      <c r="B888" s="11"/>
      <c r="G888" s="10"/>
    </row>
    <row r="889" spans="1:7" ht="13.2" hidden="1" x14ac:dyDescent="0.25">
      <c r="A889" s="11"/>
      <c r="B889" s="11"/>
      <c r="G889" s="10"/>
    </row>
    <row r="890" spans="1:7" ht="13.2" hidden="1" x14ac:dyDescent="0.25">
      <c r="A890" s="11"/>
      <c r="B890" s="11"/>
      <c r="G890" s="10"/>
    </row>
    <row r="891" spans="1:7" ht="13.2" hidden="1" x14ac:dyDescent="0.25">
      <c r="A891" s="11"/>
      <c r="B891" s="11"/>
      <c r="G891" s="10"/>
    </row>
    <row r="892" spans="1:7" ht="13.2" hidden="1" x14ac:dyDescent="0.25">
      <c r="A892" s="11"/>
      <c r="B892" s="11"/>
      <c r="G892" s="10"/>
    </row>
    <row r="893" spans="1:7" ht="13.2" hidden="1" x14ac:dyDescent="0.25">
      <c r="A893" s="11"/>
      <c r="B893" s="11"/>
      <c r="G893" s="10"/>
    </row>
    <row r="894" spans="1:7" ht="13.2" hidden="1" x14ac:dyDescent="0.25">
      <c r="A894" s="11"/>
      <c r="B894" s="11"/>
      <c r="G894" s="10"/>
    </row>
    <row r="895" spans="1:7" ht="13.2" hidden="1" x14ac:dyDescent="0.25">
      <c r="A895" s="11"/>
      <c r="B895" s="11"/>
      <c r="G895" s="10"/>
    </row>
    <row r="896" spans="1:7" ht="13.2" hidden="1" x14ac:dyDescent="0.25">
      <c r="A896" s="11"/>
      <c r="B896" s="11"/>
      <c r="G896" s="10"/>
    </row>
    <row r="897" spans="1:7" ht="13.2" hidden="1" x14ac:dyDescent="0.25">
      <c r="A897" s="11"/>
      <c r="B897" s="11"/>
      <c r="G897" s="10"/>
    </row>
    <row r="898" spans="1:7" ht="13.2" hidden="1" x14ac:dyDescent="0.25">
      <c r="A898" s="11"/>
      <c r="B898" s="11"/>
      <c r="G898" s="10"/>
    </row>
    <row r="899" spans="1:7" ht="13.2" hidden="1" x14ac:dyDescent="0.25">
      <c r="A899" s="11"/>
      <c r="B899" s="11"/>
      <c r="G899" s="10"/>
    </row>
    <row r="900" spans="1:7" ht="13.2" hidden="1" x14ac:dyDescent="0.25">
      <c r="A900" s="11"/>
      <c r="B900" s="11"/>
      <c r="G900" s="10"/>
    </row>
    <row r="901" spans="1:7" ht="13.2" hidden="1" x14ac:dyDescent="0.25">
      <c r="A901" s="11"/>
      <c r="B901" s="11"/>
      <c r="G901" s="10"/>
    </row>
    <row r="902" spans="1:7" ht="13.2" hidden="1" x14ac:dyDescent="0.25">
      <c r="A902" s="11"/>
      <c r="B902" s="11"/>
      <c r="G902" s="10"/>
    </row>
    <row r="903" spans="1:7" ht="13.2" hidden="1" x14ac:dyDescent="0.25">
      <c r="A903" s="11"/>
      <c r="B903" s="11"/>
      <c r="G903" s="10"/>
    </row>
    <row r="904" spans="1:7" ht="13.2" hidden="1" x14ac:dyDescent="0.25">
      <c r="A904" s="11"/>
      <c r="B904" s="11"/>
      <c r="G904" s="10"/>
    </row>
    <row r="905" spans="1:7" ht="13.2" hidden="1" x14ac:dyDescent="0.25">
      <c r="A905" s="11"/>
      <c r="B905" s="11"/>
      <c r="G905" s="10"/>
    </row>
    <row r="906" spans="1:7" ht="13.2" hidden="1" x14ac:dyDescent="0.25">
      <c r="A906" s="11"/>
      <c r="B906" s="11"/>
      <c r="G906" s="10"/>
    </row>
    <row r="907" spans="1:7" ht="13.2" hidden="1" x14ac:dyDescent="0.25">
      <c r="A907" s="11"/>
      <c r="B907" s="11"/>
      <c r="G907" s="10"/>
    </row>
    <row r="908" spans="1:7" ht="13.2" hidden="1" x14ac:dyDescent="0.25">
      <c r="A908" s="11"/>
      <c r="B908" s="11"/>
      <c r="G908" s="10"/>
    </row>
    <row r="909" spans="1:7" ht="13.2" hidden="1" x14ac:dyDescent="0.25">
      <c r="A909" s="11"/>
      <c r="B909" s="11"/>
      <c r="G909" s="10"/>
    </row>
    <row r="910" spans="1:7" ht="13.2" hidden="1" x14ac:dyDescent="0.25">
      <c r="A910" s="11"/>
      <c r="B910" s="11"/>
      <c r="G910" s="10"/>
    </row>
    <row r="911" spans="1:7" ht="13.2" hidden="1" x14ac:dyDescent="0.25">
      <c r="A911" s="11"/>
      <c r="B911" s="11"/>
      <c r="G911" s="10"/>
    </row>
    <row r="912" spans="1:7" ht="13.2" hidden="1" x14ac:dyDescent="0.25">
      <c r="A912" s="11"/>
      <c r="B912" s="11"/>
      <c r="G912" s="10"/>
    </row>
    <row r="913" spans="1:7" ht="13.2" hidden="1" x14ac:dyDescent="0.25">
      <c r="A913" s="11"/>
      <c r="B913" s="11"/>
      <c r="G913" s="10"/>
    </row>
    <row r="914" spans="1:7" ht="13.2" hidden="1" x14ac:dyDescent="0.25">
      <c r="A914" s="11"/>
      <c r="B914" s="11"/>
      <c r="G914" s="10"/>
    </row>
    <row r="915" spans="1:7" ht="13.2" hidden="1" x14ac:dyDescent="0.25">
      <c r="A915" s="11"/>
      <c r="B915" s="11"/>
      <c r="G915" s="10"/>
    </row>
    <row r="916" spans="1:7" ht="13.2" hidden="1" x14ac:dyDescent="0.25">
      <c r="A916" s="11"/>
      <c r="B916" s="11"/>
      <c r="G916" s="10"/>
    </row>
    <row r="917" spans="1:7" ht="13.2" hidden="1" x14ac:dyDescent="0.25">
      <c r="A917" s="11"/>
      <c r="B917" s="11"/>
      <c r="G917" s="10"/>
    </row>
    <row r="918" spans="1:7" ht="13.2" hidden="1" x14ac:dyDescent="0.25">
      <c r="A918" s="11"/>
      <c r="B918" s="11"/>
      <c r="G918" s="10"/>
    </row>
    <row r="919" spans="1:7" ht="13.2" hidden="1" x14ac:dyDescent="0.25">
      <c r="A919" s="11"/>
      <c r="B919" s="11"/>
      <c r="G919" s="10"/>
    </row>
    <row r="920" spans="1:7" ht="13.2" hidden="1" x14ac:dyDescent="0.25">
      <c r="A920" s="11"/>
      <c r="B920" s="11"/>
      <c r="G920" s="10"/>
    </row>
    <row r="921" spans="1:7" ht="13.2" hidden="1" x14ac:dyDescent="0.25">
      <c r="A921" s="11"/>
      <c r="B921" s="11"/>
      <c r="G921" s="10"/>
    </row>
    <row r="922" spans="1:7" ht="13.2" hidden="1" x14ac:dyDescent="0.25">
      <c r="A922" s="11"/>
      <c r="B922" s="11"/>
      <c r="G922" s="10"/>
    </row>
    <row r="923" spans="1:7" ht="13.2" hidden="1" x14ac:dyDescent="0.25">
      <c r="A923" s="11"/>
      <c r="B923" s="11"/>
      <c r="G923" s="10"/>
    </row>
    <row r="924" spans="1:7" ht="13.2" hidden="1" x14ac:dyDescent="0.25">
      <c r="A924" s="11"/>
      <c r="B924" s="11"/>
      <c r="G924" s="10"/>
    </row>
    <row r="925" spans="1:7" ht="13.2" hidden="1" x14ac:dyDescent="0.25">
      <c r="A925" s="11"/>
      <c r="B925" s="11"/>
      <c r="G925" s="10"/>
    </row>
    <row r="926" spans="1:7" ht="13.2" hidden="1" x14ac:dyDescent="0.25">
      <c r="A926" s="11"/>
      <c r="B926" s="11"/>
      <c r="G926" s="10"/>
    </row>
    <row r="927" spans="1:7" ht="13.2" hidden="1" x14ac:dyDescent="0.25">
      <c r="A927" s="11"/>
      <c r="B927" s="11"/>
      <c r="G927" s="10"/>
    </row>
    <row r="928" spans="1:7" ht="13.2" hidden="1" x14ac:dyDescent="0.25">
      <c r="A928" s="11"/>
      <c r="B928" s="11"/>
      <c r="G928" s="10"/>
    </row>
    <row r="929" spans="1:7" ht="13.2" hidden="1" x14ac:dyDescent="0.25">
      <c r="A929" s="11"/>
      <c r="B929" s="11"/>
      <c r="G929" s="10"/>
    </row>
    <row r="930" spans="1:7" ht="13.2" hidden="1" x14ac:dyDescent="0.25">
      <c r="A930" s="11"/>
      <c r="B930" s="11"/>
      <c r="G930" s="10"/>
    </row>
    <row r="931" spans="1:7" ht="13.2" hidden="1" x14ac:dyDescent="0.25">
      <c r="A931" s="11"/>
      <c r="B931" s="11"/>
      <c r="G931" s="10"/>
    </row>
    <row r="932" spans="1:7" ht="13.2" hidden="1" x14ac:dyDescent="0.25">
      <c r="A932" s="11"/>
      <c r="B932" s="11"/>
      <c r="G932" s="10"/>
    </row>
    <row r="933" spans="1:7" ht="13.2" hidden="1" x14ac:dyDescent="0.25">
      <c r="A933" s="11"/>
      <c r="B933" s="11"/>
      <c r="G933" s="10"/>
    </row>
    <row r="934" spans="1:7" ht="13.2" hidden="1" x14ac:dyDescent="0.25">
      <c r="A934" s="11"/>
      <c r="B934" s="11"/>
      <c r="G934" s="10"/>
    </row>
    <row r="935" spans="1:7" ht="13.2" hidden="1" x14ac:dyDescent="0.25">
      <c r="A935" s="11"/>
      <c r="B935" s="11"/>
      <c r="G935" s="10"/>
    </row>
    <row r="936" spans="1:7" ht="13.2" hidden="1" x14ac:dyDescent="0.25">
      <c r="A936" s="11"/>
      <c r="B936" s="11"/>
      <c r="G936" s="10"/>
    </row>
    <row r="937" spans="1:7" ht="13.2" hidden="1" x14ac:dyDescent="0.25">
      <c r="A937" s="11"/>
      <c r="B937" s="11"/>
      <c r="G937" s="10"/>
    </row>
    <row r="938" spans="1:7" ht="13.2" hidden="1" x14ac:dyDescent="0.25">
      <c r="A938" s="11"/>
      <c r="B938" s="11"/>
      <c r="G938" s="10"/>
    </row>
    <row r="939" spans="1:7" ht="13.2" hidden="1" x14ac:dyDescent="0.25">
      <c r="A939" s="11"/>
      <c r="B939" s="11"/>
      <c r="G939" s="10"/>
    </row>
    <row r="940" spans="1:7" ht="13.2" hidden="1" x14ac:dyDescent="0.25">
      <c r="A940" s="11"/>
      <c r="B940" s="11"/>
      <c r="G940" s="10"/>
    </row>
    <row r="941" spans="1:7" ht="13.2" hidden="1" x14ac:dyDescent="0.25">
      <c r="A941" s="11"/>
      <c r="B941" s="11"/>
      <c r="G941" s="10"/>
    </row>
    <row r="942" spans="1:7" ht="13.2" hidden="1" x14ac:dyDescent="0.25">
      <c r="A942" s="11"/>
      <c r="B942" s="11"/>
      <c r="G942" s="10"/>
    </row>
    <row r="943" spans="1:7" ht="13.2" hidden="1" x14ac:dyDescent="0.25">
      <c r="A943" s="11"/>
      <c r="B943" s="11"/>
      <c r="G943" s="10"/>
    </row>
    <row r="944" spans="1:7" ht="13.2" hidden="1" x14ac:dyDescent="0.25">
      <c r="A944" s="11"/>
      <c r="B944" s="11"/>
      <c r="G944" s="10"/>
    </row>
    <row r="945" spans="1:7" ht="13.2" hidden="1" x14ac:dyDescent="0.25">
      <c r="A945" s="11"/>
      <c r="B945" s="11"/>
      <c r="G945" s="10"/>
    </row>
    <row r="946" spans="1:7" ht="13.2" hidden="1" x14ac:dyDescent="0.25">
      <c r="A946" s="11"/>
      <c r="B946" s="11"/>
      <c r="G946" s="10"/>
    </row>
    <row r="947" spans="1:7" ht="13.2" hidden="1" x14ac:dyDescent="0.25">
      <c r="A947" s="11"/>
      <c r="B947" s="11"/>
      <c r="G947" s="10"/>
    </row>
    <row r="948" spans="1:7" ht="13.2" hidden="1" x14ac:dyDescent="0.25">
      <c r="A948" s="11"/>
      <c r="B948" s="11"/>
      <c r="G948" s="10"/>
    </row>
    <row r="949" spans="1:7" ht="13.2" hidden="1" x14ac:dyDescent="0.25">
      <c r="A949" s="11"/>
      <c r="B949" s="11"/>
      <c r="G949" s="10"/>
    </row>
    <row r="950" spans="1:7" ht="13.2" hidden="1" x14ac:dyDescent="0.25">
      <c r="A950" s="11"/>
      <c r="B950" s="11"/>
      <c r="G950" s="10"/>
    </row>
    <row r="951" spans="1:7" ht="13.2" hidden="1" x14ac:dyDescent="0.25">
      <c r="A951" s="11"/>
      <c r="B951" s="11"/>
      <c r="G951" s="10"/>
    </row>
    <row r="952" spans="1:7" ht="13.2" hidden="1" x14ac:dyDescent="0.25">
      <c r="A952" s="11"/>
      <c r="B952" s="11"/>
      <c r="G952" s="10"/>
    </row>
    <row r="953" spans="1:7" ht="13.2" hidden="1" x14ac:dyDescent="0.25">
      <c r="A953" s="11"/>
      <c r="B953" s="11"/>
      <c r="G953" s="10"/>
    </row>
    <row r="954" spans="1:7" ht="13.2" hidden="1" x14ac:dyDescent="0.25">
      <c r="A954" s="11"/>
      <c r="B954" s="11"/>
      <c r="G954" s="10"/>
    </row>
    <row r="955" spans="1:7" ht="13.2" hidden="1" x14ac:dyDescent="0.25">
      <c r="A955" s="11"/>
      <c r="B955" s="11"/>
      <c r="G955" s="10"/>
    </row>
    <row r="956" spans="1:7" ht="13.2" hidden="1" x14ac:dyDescent="0.25">
      <c r="A956" s="11"/>
      <c r="B956" s="11"/>
      <c r="G956" s="10"/>
    </row>
    <row r="957" spans="1:7" ht="13.2" hidden="1" x14ac:dyDescent="0.25">
      <c r="A957" s="11"/>
      <c r="B957" s="11"/>
      <c r="G957" s="10"/>
    </row>
    <row r="958" spans="1:7" ht="13.2" hidden="1" x14ac:dyDescent="0.25">
      <c r="A958" s="11"/>
      <c r="B958" s="11"/>
      <c r="G958" s="10"/>
    </row>
    <row r="959" spans="1:7" ht="13.2" hidden="1" x14ac:dyDescent="0.25">
      <c r="A959" s="11"/>
      <c r="B959" s="11"/>
      <c r="G959" s="10"/>
    </row>
    <row r="960" spans="1:7" ht="13.2" hidden="1" x14ac:dyDescent="0.25">
      <c r="A960" s="11"/>
      <c r="B960" s="11"/>
      <c r="G960" s="10"/>
    </row>
    <row r="961" spans="1:7" ht="13.2" hidden="1" x14ac:dyDescent="0.25">
      <c r="A961" s="11"/>
      <c r="B961" s="11"/>
      <c r="G961" s="10"/>
    </row>
    <row r="962" spans="1:7" ht="13.2" hidden="1" x14ac:dyDescent="0.25">
      <c r="A962" s="11"/>
      <c r="B962" s="11"/>
      <c r="G962" s="10"/>
    </row>
    <row r="963" spans="1:7" ht="13.2" hidden="1" x14ac:dyDescent="0.25">
      <c r="A963" s="11"/>
      <c r="B963" s="11"/>
      <c r="G963" s="10"/>
    </row>
    <row r="964" spans="1:7" ht="13.2" hidden="1" x14ac:dyDescent="0.25">
      <c r="A964" s="11"/>
      <c r="B964" s="11"/>
      <c r="G964" s="10"/>
    </row>
    <row r="965" spans="1:7" ht="13.2" hidden="1" x14ac:dyDescent="0.25">
      <c r="A965" s="11"/>
      <c r="B965" s="11"/>
      <c r="G965" s="10"/>
    </row>
    <row r="966" spans="1:7" ht="13.2" hidden="1" x14ac:dyDescent="0.25">
      <c r="A966" s="11"/>
      <c r="B966" s="11"/>
      <c r="G966" s="10"/>
    </row>
    <row r="967" spans="1:7" ht="13.2" hidden="1" x14ac:dyDescent="0.25">
      <c r="A967" s="11"/>
      <c r="B967" s="11"/>
      <c r="G967" s="10"/>
    </row>
    <row r="968" spans="1:7" ht="13.2" hidden="1" x14ac:dyDescent="0.25">
      <c r="A968" s="11"/>
      <c r="B968" s="11"/>
      <c r="G968" s="10"/>
    </row>
    <row r="969" spans="1:7" ht="13.2" hidden="1" x14ac:dyDescent="0.25">
      <c r="A969" s="11"/>
      <c r="B969" s="11"/>
      <c r="G969" s="10"/>
    </row>
    <row r="970" spans="1:7" ht="13.2" hidden="1" x14ac:dyDescent="0.25">
      <c r="A970" s="11"/>
      <c r="B970" s="11"/>
      <c r="G970" s="10"/>
    </row>
    <row r="971" spans="1:7" ht="13.2" hidden="1" x14ac:dyDescent="0.25">
      <c r="A971" s="11"/>
      <c r="B971" s="11"/>
      <c r="G971" s="10"/>
    </row>
    <row r="972" spans="1:7" ht="13.2" hidden="1" x14ac:dyDescent="0.25">
      <c r="A972" s="11"/>
      <c r="B972" s="11"/>
      <c r="G972" s="10"/>
    </row>
    <row r="973" spans="1:7" ht="13.2" hidden="1" x14ac:dyDescent="0.25">
      <c r="A973" s="11"/>
      <c r="B973" s="11"/>
      <c r="G973" s="10"/>
    </row>
    <row r="974" spans="1:7" ht="13.2" hidden="1" x14ac:dyDescent="0.25">
      <c r="A974" s="11"/>
      <c r="B974" s="11"/>
      <c r="G974" s="10"/>
    </row>
    <row r="975" spans="1:7" ht="13.2" hidden="1" x14ac:dyDescent="0.25">
      <c r="A975" s="11"/>
      <c r="B975" s="11"/>
      <c r="G975" s="10"/>
    </row>
    <row r="976" spans="1:7" ht="13.2" hidden="1" x14ac:dyDescent="0.25">
      <c r="A976" s="11"/>
      <c r="B976" s="11"/>
      <c r="G976" s="10"/>
    </row>
    <row r="977" spans="1:7" ht="13.2" hidden="1" x14ac:dyDescent="0.25">
      <c r="A977" s="11"/>
      <c r="B977" s="11"/>
      <c r="G977" s="10"/>
    </row>
    <row r="978" spans="1:7" ht="13.2" hidden="1" x14ac:dyDescent="0.25">
      <c r="A978" s="11"/>
      <c r="B978" s="11"/>
      <c r="G978" s="10"/>
    </row>
    <row r="979" spans="1:7" ht="13.2" hidden="1" x14ac:dyDescent="0.25">
      <c r="A979" s="11"/>
      <c r="B979" s="11"/>
      <c r="G979" s="10"/>
    </row>
    <row r="980" spans="1:7" ht="13.2" hidden="1" x14ac:dyDescent="0.25">
      <c r="A980" s="11"/>
      <c r="B980" s="11"/>
      <c r="G980" s="10"/>
    </row>
    <row r="981" spans="1:7" ht="13.2" hidden="1" x14ac:dyDescent="0.25">
      <c r="A981" s="11"/>
      <c r="B981" s="11"/>
      <c r="G981" s="10"/>
    </row>
    <row r="982" spans="1:7" ht="13.2" hidden="1" x14ac:dyDescent="0.25">
      <c r="A982" s="11"/>
      <c r="B982" s="11"/>
      <c r="G982" s="10"/>
    </row>
    <row r="983" spans="1:7" ht="13.2" hidden="1" x14ac:dyDescent="0.25">
      <c r="A983" s="11"/>
      <c r="B983" s="11"/>
      <c r="G983" s="10"/>
    </row>
    <row r="984" spans="1:7" ht="13.2" hidden="1" x14ac:dyDescent="0.25">
      <c r="A984" s="11"/>
      <c r="B984" s="11"/>
      <c r="G984" s="10"/>
    </row>
    <row r="985" spans="1:7" ht="13.2" hidden="1" x14ac:dyDescent="0.25">
      <c r="A985" s="11"/>
      <c r="B985" s="11"/>
      <c r="G985" s="10"/>
    </row>
    <row r="986" spans="1:7" ht="13.2" hidden="1" x14ac:dyDescent="0.25">
      <c r="A986" s="11"/>
      <c r="B986" s="11"/>
      <c r="G986" s="10"/>
    </row>
    <row r="987" spans="1:7" ht="13.2" hidden="1" x14ac:dyDescent="0.25">
      <c r="A987" s="11"/>
      <c r="B987" s="11"/>
      <c r="G987" s="10"/>
    </row>
    <row r="988" spans="1:7" ht="13.2" hidden="1" x14ac:dyDescent="0.25">
      <c r="A988" s="11"/>
      <c r="B988" s="11"/>
      <c r="G988" s="10"/>
    </row>
    <row r="989" spans="1:7" ht="13.2" hidden="1" x14ac:dyDescent="0.25">
      <c r="A989" s="11"/>
      <c r="B989" s="11"/>
      <c r="G989" s="10"/>
    </row>
    <row r="990" spans="1:7" ht="13.2" hidden="1" x14ac:dyDescent="0.25">
      <c r="A990" s="11"/>
      <c r="B990" s="11"/>
      <c r="G990" s="10"/>
    </row>
    <row r="991" spans="1:7" ht="13.2" hidden="1" x14ac:dyDescent="0.25">
      <c r="A991" s="11"/>
      <c r="B991" s="11"/>
      <c r="G991" s="10"/>
    </row>
    <row r="992" spans="1:7" ht="13.2" hidden="1" x14ac:dyDescent="0.25">
      <c r="A992" s="11"/>
      <c r="B992" s="11"/>
      <c r="G992" s="10"/>
    </row>
    <row r="993" spans="1:7" ht="13.2" hidden="1" x14ac:dyDescent="0.25">
      <c r="A993" s="11"/>
      <c r="B993" s="11"/>
      <c r="G993" s="10"/>
    </row>
    <row r="994" spans="1:7" ht="13.2" hidden="1" x14ac:dyDescent="0.25">
      <c r="A994" s="11"/>
      <c r="B994" s="11"/>
      <c r="G994" s="10"/>
    </row>
    <row r="995" spans="1:7" ht="13.2" hidden="1" x14ac:dyDescent="0.25">
      <c r="A995" s="11"/>
      <c r="B995" s="11"/>
      <c r="G995" s="10"/>
    </row>
    <row r="996" spans="1:7" ht="13.2" hidden="1" x14ac:dyDescent="0.25">
      <c r="A996" s="11"/>
      <c r="B996" s="11"/>
      <c r="G996" s="10"/>
    </row>
    <row r="997" spans="1:7" ht="13.2" hidden="1" x14ac:dyDescent="0.25">
      <c r="A997" s="11"/>
      <c r="B997" s="11"/>
      <c r="G997" s="10"/>
    </row>
    <row r="998" spans="1:7" ht="13.2" hidden="1" x14ac:dyDescent="0.25">
      <c r="A998" s="11"/>
      <c r="B998" s="11"/>
      <c r="G998" s="10"/>
    </row>
    <row r="999" spans="1:7" ht="13.2" hidden="1" x14ac:dyDescent="0.25">
      <c r="A999" s="11"/>
      <c r="B999" s="11"/>
      <c r="G999" s="10"/>
    </row>
    <row r="1000" spans="1:7" ht="13.2" hidden="1" x14ac:dyDescent="0.25">
      <c r="A1000" s="11"/>
      <c r="B1000" s="11"/>
      <c r="G1000" s="10"/>
    </row>
  </sheetData>
  <autoFilter ref="C1:C1000">
    <filterColumn colId="0">
      <filters>
        <filter val="+966 53 284 7043"/>
        <filter val="+971 4 201 1939"/>
        <filter val="+971 4 209 6487"/>
        <filter val="+971 4 214 1840"/>
        <filter val="+971 4 220 0001"/>
        <filter val="+971 4 221 2164"/>
        <filter val="+971 4 221 3533"/>
        <filter val="+971 4 221 8515"/>
        <filter val="+971 4 222 1105"/>
        <filter val="+971 4 222 8680"/>
        <filter val="+971 4 223 3101"/>
        <filter val="+971 4 223 3320"/>
        <filter val="+971 4 223 6663"/>
        <filter val="+971 4 223 8354"/>
        <filter val="+971 4 223 8788"/>
        <filter val="+971 4 223 9300"/>
        <filter val="+971 4 224 1113"/>
        <filter val="+971 4 224 6411"/>
        <filter val="+971 4 224 7775"/>
        <filter val="+971 4 224 7949"/>
        <filter val="+971 4 227 1277"/>
        <filter val="+971 4 227 1815"/>
        <filter val="+971 4 227 8785"/>
        <filter val="+971 4 228 3939"/>
        <filter val="+971 4 228 7822"/>
        <filter val="+971 4 228 9332"/>
        <filter val="+971 4 229 8385"/>
        <filter val="+971 4 229 9617"/>
        <filter val="+971 4 231 0220"/>
        <filter val="+971 4 232 7533"/>
        <filter val="+971 4 234 3210"/>
        <filter val="+971 4 234 9553"/>
        <filter val="+971 4 235 4220"/>
        <filter val="+971 4 235 8304"/>
        <filter val="+971 4 235 9339"/>
        <filter val="+971 4 238 6434"/>
        <filter val="+971 4 239 7251"/>
        <filter val="+971 4 250 0552"/>
        <filter val="+971 4 250 5680"/>
        <filter val="+971 4 254 6646"/>
        <filter val="+971 4 254 6669"/>
        <filter val="+971 4 255 0044"/>
        <filter val="+971 4 259 5797"/>
        <filter val="+971 4 259 6116"/>
        <filter val="+971 4 262 3331"/>
        <filter val="+971 4 263 5188"/>
        <filter val="+971 4 265 0001"/>
        <filter val="+971 4 266 1117"/>
        <filter val="+971 4 266 2158"/>
        <filter val="+971 4 266 2257"/>
        <filter val="+971 4 266 2644"/>
        <filter val="+971 4 266 6286"/>
        <filter val="+971 4 268 6111"/>
        <filter val="+971 4 268 6911"/>
        <filter val="+971 4 269 1183"/>
        <filter val="+971 4 269 2575"/>
        <filter val="+971 4 271 0310"/>
        <filter val="+971 4 271 0771"/>
        <filter val="+971 4 271 1955"/>
        <filter val="+971 4 271 2171"/>
        <filter val="+971 4 271 4005"/>
        <filter val="+971 4 271 4111"/>
        <filter val="+971 4 271 4973"/>
        <filter val="+971 4 271 5224"/>
        <filter val="+971 4 271 5697"/>
        <filter val="+971 4 271 6162"/>
        <filter val="+971 4 271 7154"/>
        <filter val="+971 4 271 7313"/>
        <filter val="+971 4 271 7606"/>
        <filter val="+971 4 271 7773"/>
        <filter val="+971 4 271 7779"/>
        <filter val="+971 4 271 8157"/>
        <filter val="+971 4 271 8680"/>
        <filter val="+971 4 271 8886"/>
        <filter val="+971 4 271 8981"/>
        <filter val="+971 4 272 0683"/>
        <filter val="+971 4 272 1008"/>
        <filter val="+971 4 272 1393"/>
        <filter val="+971 4 272 1770"/>
        <filter val="+971 4 272 2462"/>
        <filter val="+971 4 272 2502"/>
        <filter val="+971 4 272 2713"/>
        <filter val="+971 4 272 2720"/>
        <filter val="+971 4 272 2814"/>
        <filter val="+971 4 272 3074"/>
        <filter val="+971 4 272 3567"/>
        <filter val="+971 4 272 3892"/>
        <filter val="+971 4 272 5256"/>
        <filter val="+971 4 272 5639"/>
        <filter val="+971 4 272 6031"/>
        <filter val="+971 4 272 6173"/>
        <filter val="+971 4 272 6762"/>
        <filter val="+971 4 272 7155"/>
        <filter val="+971 4 272 7525"/>
        <filter val="+971 4 272 7571"/>
        <filter val="+971 4 272 7597"/>
        <filter val="+971 4 272 7747"/>
        <filter val="+971 4 272 7761"/>
        <filter val="+971 4 272 8173"/>
        <filter val="+971 4 272 8811"/>
        <filter val="+971 4 272 8945"/>
        <filter val="+971 4 272 9002"/>
        <filter val="+971 4 272 9338"/>
        <filter val="+971 4 272 9822"/>
        <filter val="+971 4 272 9884"/>
        <filter val="+971 4 272 9938"/>
        <filter val="+971 4 273 0003"/>
        <filter val="+971 4 273 0040"/>
        <filter val="+971 4 273 0090"/>
        <filter val="+971 4 273 0203"/>
        <filter val="+971 4 273 1117"/>
        <filter val="+971 4 273 1234"/>
        <filter val="+971 4 273 1680"/>
        <filter val="+971 4 273 2070"/>
        <filter val="+971 4 273 2080"/>
        <filter val="+971 4 273 2115"/>
        <filter val="+971 4 273 2558"/>
        <filter val="+971 4 273 3522"/>
        <filter val="+971 4 273 4420"/>
        <filter val="+971 4 273 5118"/>
        <filter val="+971 4 273 6035"/>
        <filter val="+971 4 273 6090"/>
        <filter val="+971 4 273 6227"/>
        <filter val="+971 4 273 6664"/>
        <filter val="+971 4 273 7112"/>
        <filter val="+971 4 273 7573"/>
        <filter val="+971 4 273 7664"/>
        <filter val="+971 4 273 8600"/>
        <filter val="+971 4 273 8921"/>
        <filter val="+971 4 288 8199"/>
        <filter val="+971 4 294 0677"/>
        <filter val="+971 4 294 0777"/>
        <filter val="+971 4 295 1515"/>
        <filter val="+971 4 295 2336"/>
        <filter val="+971 4 295 4878"/>
        <filter val="+971 4 295 5337"/>
        <filter val="+971 4 295 5669"/>
        <filter val="+971 4 295 9302"/>
        <filter val="+971 4 295 9898"/>
        <filter val="+971 4 297 1888"/>
        <filter val="+971 4 297 2777"/>
        <filter val="+971 4 297 8884"/>
        <filter val="+971 4 323 1294"/>
        <filter val="+971 4 327 7720"/>
        <filter val="+971 4 331 3338"/>
        <filter val="+971 4 331 3604"/>
        <filter val="+971 4 331 5278"/>
        <filter val="+971 4 332 5033"/>
        <filter val="+971 4 333 2270"/>
        <filter val="+971 4 334 0958"/>
        <filter val="+971 4 334 1116"/>
        <filter val="+971 4 334 3808"/>
        <filter val="+971 4 334 3959"/>
        <filter val="+971 4 334 4621"/>
        <filter val="+971 4 334 6363"/>
        <filter val="+971 4 334 8511"/>
        <filter val="+971 4 335 0001"/>
        <filter val="+971 4 335 3855"/>
        <filter val="+971 4 335 3915"/>
        <filter val="+971 4 335 5251"/>
        <filter val="+971 4 335 5978"/>
        <filter val="+971 4 335 6616"/>
        <filter val="+971 4 335 6662"/>
        <filter val="+971 4 335 6669"/>
        <filter val="+971 4 336 5065"/>
        <filter val="+971 4 336 6664"/>
        <filter val="+971 4 337 0232"/>
        <filter val="+971 4 337 0743"/>
        <filter val="+971 4 337 0816"/>
        <filter val="+971 4 337 0848"/>
        <filter val="+971 4 337 2218"/>
        <filter val="+971 4 337 5559"/>
        <filter val="+971 4 337 7751"/>
        <filter val="+971 4 337 7877"/>
        <filter val="+971 4 337 7998"/>
        <filter val="+971 4 337 8333"/>
        <filter val="+971 4 338 0773"/>
        <filter val="+971 4 338 6555"/>
        <filter val="+971 4 339 3722"/>
        <filter val="+971 4 342 6888"/>
        <filter val="+971 4 343 3333"/>
        <filter val="+971 4 344 1226"/>
        <filter val="+971 4 344 1537"/>
        <filter val="+971 4 344 7998"/>
        <filter val="+971 4 348 0023"/>
        <filter val="+971 4 351 6525"/>
        <filter val="+971 4 351 7630"/>
        <filter val="+971 4 351 8485"/>
        <filter val="+971 4 352 2889"/>
        <filter val="+971 4 352 8222"/>
        <filter val="+971 4 352 8800"/>
        <filter val="+971 4 353 9242"/>
        <filter val="+971 4 354 7222"/>
        <filter val="+971 4 355 1002"/>
        <filter val="+971 4 355 5123"/>
        <filter val="+971 4 355 5802"/>
        <filter val="+971 4 355 6732"/>
        <filter val="+971 4 355 9699"/>
        <filter val="+971 4 357 6855"/>
        <filter val="+971 4 357 7769"/>
        <filter val="+971 4 358 0005"/>
        <filter val="+971 4 358 4111"/>
        <filter val="+971 4 379 5647"/>
        <filter val="+971 4 379 9099"/>
        <filter val="+971 4 386 5220"/>
        <filter val="+971 4 393 3966"/>
        <filter val="+971 4 393 9995"/>
        <filter val="+971 4 396 1414"/>
        <filter val="+971 4 396 3111"/>
        <filter val="+971 4 396 3330"/>
        <filter val="+971 4 396 3444"/>
        <filter val="+971 4 396 3567"/>
        <filter val="+971 4 396 4268"/>
        <filter val="+971 4 396 4334"/>
        <filter val="+971 4 396 4403"/>
        <filter val="+971 4 396 4677"/>
        <filter val="+971 4 396 4880"/>
        <filter val="+971 4 396 5758"/>
        <filter val="+971 4 396 6346"/>
        <filter val="+971 4 396 6889"/>
        <filter val="+971 4 396 6902"/>
        <filter val="+971 4 396 7687"/>
        <filter val="+971 4 396 7776"/>
        <filter val="+971 4 396 7888"/>
        <filter val="+971 4 396 8818"/>
        <filter val="+971 4 396 9552"/>
        <filter val="+971 4 397 4566"/>
        <filter val="+971 4 397 4755"/>
        <filter val="+971 4 397 4880"/>
        <filter val="+971 4 397 5316"/>
        <filter val="+971 4 397 7240"/>
        <filter val="+971 4 397 7412"/>
        <filter val="+971 4 397 7606"/>
        <filter val="+971 4 397 7824"/>
        <filter val="+971 4 397 7899"/>
        <filter val="+971 4 397 8184"/>
        <filter val="+971 4 397 9266"/>
        <filter val="+971 4 397 9471"/>
        <filter val="+971 4 398 6900"/>
        <filter val="+971 4 398 7345"/>
        <filter val="+971 4 399 8270"/>
        <filter val="+971 4 421 4433"/>
        <filter val="+971 4 441 5111"/>
        <filter val="+971 4 585 7687"/>
        <filter val="+971 4 653 5987"/>
        <filter val="+971 4 657 8586"/>
        <filter val="+971 4 883 5551"/>
        <filter val="+971 50 121 0193"/>
        <filter val="+971 50 150 5157"/>
        <filter val="+971 50 153 5552"/>
        <filter val="+971 50 154 5991"/>
        <filter val="+971 50 177 4848"/>
        <filter val="+971 50 200 8070"/>
        <filter val="+971 50 202 0010"/>
        <filter val="+971 50 204 4077"/>
        <filter val="+971 50 211 9949"/>
        <filter val="+971 50 352 8846"/>
        <filter val="+971 50 403 6061"/>
        <filter val="+971 50 411 8279"/>
        <filter val="+971 50 414 1794"/>
        <filter val="+971 50 466 1899"/>
        <filter val="+971 50 501 1461"/>
        <filter val="+971 50 515 3269"/>
        <filter val="+971 50 528 2490"/>
        <filter val="+971 50 535 4049"/>
        <filter val="+971 50 568 1111"/>
        <filter val="+971 50 578 9891"/>
        <filter val="+971 50 676 7256"/>
        <filter val="+971 50 701 4270"/>
        <filter val="+971 50 770 0079"/>
        <filter val="+971 50 770 2843"/>
        <filter val="+971 50 775 8678"/>
        <filter val="+971 50 776 0700"/>
        <filter val="+971 50 788 0750"/>
        <filter val="+971 50 792 3917"/>
        <filter val="+971 50 802 0219"/>
        <filter val="+971 50 844 6056"/>
        <filter val="+971 50 847 5074"/>
        <filter val="+971 50 854 4418"/>
        <filter val="+971 50 887 4998"/>
        <filter val="+971 50 977 1787"/>
        <filter val="+971 50 986 0096"/>
        <filter val="+971 52 201 7866"/>
        <filter val="+971 52 244 7777"/>
        <filter val="+971 52 277 8820"/>
        <filter val="+971 52 313 1587"/>
        <filter val="+971 52 330 9911"/>
        <filter val="+971 52 532 4097"/>
        <filter val="+971 52 796 3337"/>
        <filter val="+971 52 888 8891"/>
        <filter val="+971 52 935 5555"/>
        <filter val="+971 52 999 5555"/>
        <filter val="+971 54 353 2727"/>
        <filter val="+971 54 441 5213"/>
        <filter val="+971 54 454 3600"/>
        <filter val="+971 54 477 2495"/>
        <filter val="+971 54 495 7070"/>
        <filter val="+971 55 186 7555"/>
        <filter val="+971 55 216 1796"/>
        <filter val="+971 55 222 1066"/>
        <filter val="+971 55 226 2472"/>
        <filter val="+971 55 264 8225"/>
        <filter val="+971 55 279 9199"/>
        <filter val="+971 55 302 2188"/>
        <filter val="+971 55 362 8290"/>
        <filter val="+971 55 366 8292"/>
        <filter val="+971 55 382 9786"/>
        <filter val="+971 55 385 8595"/>
        <filter val="+971 55 394 0291"/>
        <filter val="+971 55 450 3947"/>
        <filter val="+971 55 454 2677"/>
        <filter val="+971 55 498 6115"/>
        <filter val="+971 55 510 0602"/>
        <filter val="+971 55 525 5919"/>
        <filter val="+971 55 546 8120"/>
        <filter val="+971 55 586 7786"/>
        <filter val="+971 55 647 3839"/>
        <filter val="+971 55 663 3775"/>
        <filter val="+971 55 688 2448"/>
        <filter val="+971 55 699 6197"/>
        <filter val="+971 55 948 3315"/>
        <filter val="+971 56 206 4864"/>
        <filter val="+971 56 226 4666"/>
        <filter val="+971 56 252 3444"/>
        <filter val="+971 56 275 5676"/>
        <filter val="+971 56 290 9072"/>
        <filter val="+971 56 402 1003"/>
        <filter val="+971 56 403 8024"/>
        <filter val="+971 56 412 2987"/>
        <filter val="+971 56 460 8608"/>
        <filter val="+971 56 544 8474"/>
        <filter val="+971 56 545 6016"/>
        <filter val="+971 56 690 9000"/>
        <filter val="+971 56 787 7413"/>
        <filter val="+971 56 800 5009"/>
        <filter val="+971 58 100 0297"/>
        <filter val="+971 58 236 9699"/>
        <filter val="+971 58 511 0777"/>
        <filter val="+971 58 529 8146"/>
        <filter val="+971 58 575 9777"/>
        <filter val="+971 58 882 3826"/>
        <filter val="+971 6 562 2667"/>
        <filter val="+971 600 549993"/>
        <filter val="+971 800 22799"/>
        <filter val="+971 800 4710"/>
        <filter val="+971 800 6254"/>
        <filter val="971508529999"/>
      </filters>
    </filterColumn>
  </autoFilter>
  <conditionalFormatting sqref="A1:A1000">
    <cfRule type="cellIs" dxfId="33" priority="1" operator="equal">
      <formula>"Contacted"</formula>
    </cfRule>
  </conditionalFormatting>
  <conditionalFormatting sqref="A1:A1000">
    <cfRule type="cellIs" dxfId="32" priority="2" operator="equal">
      <formula>"Agreed"</formula>
    </cfRule>
  </conditionalFormatting>
  <conditionalFormatting sqref="D1:E1000">
    <cfRule type="cellIs" dxfId="31" priority="3" operator="equal">
      <formula>"FALSE"</formula>
    </cfRule>
  </conditionalFormatting>
  <conditionalFormatting sqref="D1:E1000">
    <cfRule type="cellIs" dxfId="30" priority="4" operator="equal">
      <formula>"TRUE"</formula>
    </cfRule>
  </conditionalFormatting>
  <hyperlinks>
    <hyperlink ref="AT2" r:id="rId1"/>
    <hyperlink ref="AZ2" r:id="rId2"/>
    <hyperlink ref="F3" r:id="rId3"/>
    <hyperlink ref="AT3" r:id="rId4"/>
    <hyperlink ref="AZ3" r:id="rId5"/>
    <hyperlink ref="F4" r:id="rId6"/>
    <hyperlink ref="AT4" r:id="rId7"/>
    <hyperlink ref="AZ4" r:id="rId8"/>
    <hyperlink ref="F5" r:id="rId9"/>
    <hyperlink ref="AT5" r:id="rId10"/>
    <hyperlink ref="AZ5" r:id="rId11"/>
    <hyperlink ref="AT6" r:id="rId12"/>
    <hyperlink ref="AZ6" r:id="rId13"/>
    <hyperlink ref="F7" r:id="rId14"/>
    <hyperlink ref="AT7" r:id="rId15"/>
    <hyperlink ref="AZ7" r:id="rId16"/>
    <hyperlink ref="F8" r:id="rId17"/>
    <hyperlink ref="AT8" r:id="rId18"/>
    <hyperlink ref="AZ8" r:id="rId19"/>
    <hyperlink ref="AT9" r:id="rId20"/>
    <hyperlink ref="AZ9" r:id="rId21"/>
    <hyperlink ref="AT10" r:id="rId22"/>
    <hyperlink ref="AZ10" r:id="rId23"/>
    <hyperlink ref="AT11" r:id="rId24"/>
    <hyperlink ref="AZ11" r:id="rId25"/>
    <hyperlink ref="F12" r:id="rId26"/>
    <hyperlink ref="AT12" r:id="rId27"/>
    <hyperlink ref="AZ12" r:id="rId28"/>
    <hyperlink ref="F13" r:id="rId29"/>
    <hyperlink ref="AT13" r:id="rId30"/>
    <hyperlink ref="AZ13" r:id="rId31"/>
    <hyperlink ref="AT14" r:id="rId32"/>
    <hyperlink ref="AZ14" r:id="rId33"/>
    <hyperlink ref="AT15" r:id="rId34"/>
    <hyperlink ref="AZ15" r:id="rId35"/>
    <hyperlink ref="F16" r:id="rId36"/>
    <hyperlink ref="AT16" r:id="rId37"/>
    <hyperlink ref="AZ16" r:id="rId38"/>
    <hyperlink ref="F17" r:id="rId39"/>
    <hyperlink ref="AT17" r:id="rId40"/>
    <hyperlink ref="AZ17" r:id="rId41"/>
    <hyperlink ref="AT18" r:id="rId42"/>
    <hyperlink ref="AZ18" r:id="rId43"/>
    <hyperlink ref="AT19" r:id="rId44"/>
    <hyperlink ref="AZ19" r:id="rId45"/>
    <hyperlink ref="AT20" r:id="rId46"/>
    <hyperlink ref="AZ20" r:id="rId47"/>
    <hyperlink ref="AT21" r:id="rId48"/>
    <hyperlink ref="AZ21" r:id="rId49"/>
    <hyperlink ref="F22" r:id="rId50"/>
    <hyperlink ref="AT22" r:id="rId51"/>
    <hyperlink ref="AZ22" r:id="rId52"/>
    <hyperlink ref="AT23" r:id="rId53"/>
    <hyperlink ref="AZ23" r:id="rId54"/>
    <hyperlink ref="AT24" r:id="rId55"/>
    <hyperlink ref="AZ24" r:id="rId56"/>
    <hyperlink ref="AT25" r:id="rId57"/>
    <hyperlink ref="AZ25" r:id="rId58"/>
    <hyperlink ref="AT26" r:id="rId59"/>
    <hyperlink ref="AZ26" r:id="rId60"/>
    <hyperlink ref="AT27" r:id="rId61"/>
    <hyperlink ref="AZ27" r:id="rId62"/>
    <hyperlink ref="F28" r:id="rId63"/>
    <hyperlink ref="AT28" r:id="rId64"/>
    <hyperlink ref="AZ28" r:id="rId65"/>
    <hyperlink ref="AT29" r:id="rId66"/>
    <hyperlink ref="AZ29" r:id="rId67"/>
    <hyperlink ref="F30" r:id="rId68"/>
    <hyperlink ref="AT30" r:id="rId69"/>
    <hyperlink ref="AZ30" r:id="rId70"/>
    <hyperlink ref="AT31" r:id="rId71"/>
    <hyperlink ref="AZ31" r:id="rId72"/>
    <hyperlink ref="F32" r:id="rId73"/>
    <hyperlink ref="Y32" r:id="rId74"/>
    <hyperlink ref="Z32" r:id="rId75"/>
    <hyperlink ref="AT32" r:id="rId76"/>
    <hyperlink ref="AZ32" r:id="rId77"/>
    <hyperlink ref="AT33" r:id="rId78"/>
    <hyperlink ref="AZ33" r:id="rId79"/>
    <hyperlink ref="AT34" r:id="rId80"/>
    <hyperlink ref="AZ34" r:id="rId81"/>
    <hyperlink ref="AT35" r:id="rId82"/>
    <hyperlink ref="AZ35" r:id="rId83"/>
    <hyperlink ref="AT36" r:id="rId84"/>
    <hyperlink ref="AZ36" r:id="rId85"/>
    <hyperlink ref="AT37" r:id="rId86"/>
    <hyperlink ref="AZ37" r:id="rId87"/>
    <hyperlink ref="AT38" r:id="rId88"/>
    <hyperlink ref="AZ38" r:id="rId89"/>
    <hyperlink ref="AT39" r:id="rId90"/>
    <hyperlink ref="AZ39" r:id="rId91"/>
    <hyperlink ref="AT40" r:id="rId92"/>
    <hyperlink ref="AZ40" r:id="rId93"/>
    <hyperlink ref="AT41" r:id="rId94"/>
    <hyperlink ref="AZ41" r:id="rId95"/>
    <hyperlink ref="AT42" r:id="rId96"/>
    <hyperlink ref="AZ42" r:id="rId97"/>
    <hyperlink ref="F43" r:id="rId98"/>
    <hyperlink ref="AT43" r:id="rId99"/>
    <hyperlink ref="AZ43" r:id="rId100"/>
    <hyperlink ref="F44" r:id="rId101"/>
    <hyperlink ref="Y44" r:id="rId102"/>
    <hyperlink ref="Z44" r:id="rId103"/>
    <hyperlink ref="AT44" r:id="rId104"/>
    <hyperlink ref="AZ44" r:id="rId105"/>
    <hyperlink ref="AT45" r:id="rId106"/>
    <hyperlink ref="AZ45" r:id="rId107"/>
    <hyperlink ref="AT46" r:id="rId108"/>
    <hyperlink ref="AZ46" r:id="rId109"/>
    <hyperlink ref="AT47" r:id="rId110"/>
    <hyperlink ref="AZ47" r:id="rId111"/>
    <hyperlink ref="F48" r:id="rId112"/>
    <hyperlink ref="AT48" r:id="rId113"/>
    <hyperlink ref="AZ48" r:id="rId114"/>
    <hyperlink ref="AT49" r:id="rId115"/>
    <hyperlink ref="AZ49" r:id="rId116"/>
    <hyperlink ref="F50" r:id="rId117"/>
    <hyperlink ref="AT50" r:id="rId118"/>
    <hyperlink ref="AZ50" r:id="rId119"/>
    <hyperlink ref="AT51" r:id="rId120"/>
    <hyperlink ref="AZ51" r:id="rId121"/>
    <hyperlink ref="F52" r:id="rId122"/>
    <hyperlink ref="AT52" r:id="rId123"/>
    <hyperlink ref="AZ52" r:id="rId124"/>
    <hyperlink ref="F53" r:id="rId125"/>
    <hyperlink ref="AT53" r:id="rId126"/>
    <hyperlink ref="AZ53" r:id="rId127"/>
    <hyperlink ref="F54" r:id="rId128"/>
    <hyperlink ref="AT54" r:id="rId129"/>
    <hyperlink ref="AZ54" r:id="rId130"/>
    <hyperlink ref="AT55" r:id="rId131"/>
    <hyperlink ref="AZ55" r:id="rId132"/>
    <hyperlink ref="F56" r:id="rId133"/>
    <hyperlink ref="Y56" r:id="rId134"/>
    <hyperlink ref="Z56" r:id="rId135"/>
    <hyperlink ref="AT56" r:id="rId136"/>
    <hyperlink ref="AZ56" r:id="rId137"/>
    <hyperlink ref="F57" r:id="rId138"/>
    <hyperlink ref="AT57" r:id="rId139"/>
    <hyperlink ref="AZ57" r:id="rId140"/>
    <hyperlink ref="AT58" r:id="rId141"/>
    <hyperlink ref="AZ58" r:id="rId142"/>
    <hyperlink ref="F59" r:id="rId143"/>
    <hyperlink ref="AT59" r:id="rId144"/>
    <hyperlink ref="AZ59" r:id="rId145"/>
    <hyperlink ref="F60" r:id="rId146"/>
    <hyperlink ref="AT60" r:id="rId147"/>
    <hyperlink ref="AZ60" r:id="rId148"/>
    <hyperlink ref="AT61" r:id="rId149"/>
    <hyperlink ref="AZ61" r:id="rId150"/>
    <hyperlink ref="AT62" r:id="rId151"/>
    <hyperlink ref="AZ62" r:id="rId152"/>
    <hyperlink ref="F63" r:id="rId153"/>
    <hyperlink ref="Y63" r:id="rId154"/>
    <hyperlink ref="Z63" r:id="rId155"/>
    <hyperlink ref="AT63" r:id="rId156"/>
    <hyperlink ref="AZ63" r:id="rId157"/>
    <hyperlink ref="F64" r:id="rId158"/>
    <hyperlink ref="AT64" r:id="rId159"/>
    <hyperlink ref="AZ64" r:id="rId160"/>
    <hyperlink ref="F65" r:id="rId161"/>
    <hyperlink ref="AT65" r:id="rId162"/>
    <hyperlink ref="AZ65" r:id="rId163"/>
    <hyperlink ref="F66" r:id="rId164"/>
    <hyperlink ref="AT66" r:id="rId165"/>
    <hyperlink ref="AZ66" r:id="rId166"/>
    <hyperlink ref="F67" r:id="rId167"/>
    <hyperlink ref="Y67" r:id="rId168"/>
    <hyperlink ref="Z67" r:id="rId169"/>
    <hyperlink ref="AT67" r:id="rId170"/>
    <hyperlink ref="AZ67" r:id="rId171"/>
    <hyperlink ref="F68" r:id="rId172"/>
    <hyperlink ref="AT68" r:id="rId173"/>
    <hyperlink ref="AZ68" r:id="rId174"/>
    <hyperlink ref="F69" r:id="rId175"/>
    <hyperlink ref="AT69" r:id="rId176"/>
    <hyperlink ref="AZ69" r:id="rId177"/>
    <hyperlink ref="F70" r:id="rId178"/>
    <hyperlink ref="AT70" r:id="rId179"/>
    <hyperlink ref="AZ70" r:id="rId180"/>
    <hyperlink ref="F71" r:id="rId181"/>
    <hyperlink ref="AT71" r:id="rId182"/>
    <hyperlink ref="AZ71" r:id="rId183"/>
    <hyperlink ref="F72" r:id="rId184"/>
    <hyperlink ref="Y72" r:id="rId185"/>
    <hyperlink ref="Z72" r:id="rId186"/>
    <hyperlink ref="AT72" r:id="rId187"/>
    <hyperlink ref="AZ72" r:id="rId188"/>
    <hyperlink ref="AT73" r:id="rId189"/>
    <hyperlink ref="AZ73" r:id="rId190"/>
    <hyperlink ref="F74" r:id="rId191"/>
    <hyperlink ref="AT74" r:id="rId192"/>
    <hyperlink ref="AZ74" r:id="rId193"/>
    <hyperlink ref="F75" r:id="rId194"/>
    <hyperlink ref="AT75" r:id="rId195"/>
    <hyperlink ref="AZ75" r:id="rId196"/>
    <hyperlink ref="AT76" r:id="rId197"/>
    <hyperlink ref="AZ76" r:id="rId198"/>
    <hyperlink ref="F77" r:id="rId199"/>
    <hyperlink ref="AT77" r:id="rId200"/>
    <hyperlink ref="AZ77" r:id="rId201"/>
    <hyperlink ref="AT78" r:id="rId202"/>
    <hyperlink ref="AZ78" r:id="rId203"/>
    <hyperlink ref="AT79" r:id="rId204"/>
    <hyperlink ref="AZ79" r:id="rId205"/>
    <hyperlink ref="F80" r:id="rId206"/>
    <hyperlink ref="AT80" r:id="rId207"/>
    <hyperlink ref="AZ80" r:id="rId208"/>
    <hyperlink ref="AT81" r:id="rId209"/>
    <hyperlink ref="AZ81" r:id="rId210"/>
    <hyperlink ref="F82" r:id="rId211"/>
    <hyperlink ref="Y82" r:id="rId212"/>
    <hyperlink ref="Z82" r:id="rId213"/>
    <hyperlink ref="AT82" r:id="rId214"/>
    <hyperlink ref="AZ82" r:id="rId215"/>
    <hyperlink ref="AT83" r:id="rId216"/>
    <hyperlink ref="AZ83" r:id="rId217"/>
    <hyperlink ref="AT84" r:id="rId218"/>
    <hyperlink ref="AZ84" r:id="rId219"/>
    <hyperlink ref="AT85" r:id="rId220"/>
    <hyperlink ref="AZ85" r:id="rId221"/>
    <hyperlink ref="F86" r:id="rId222"/>
    <hyperlink ref="AT86" r:id="rId223"/>
    <hyperlink ref="AZ86" r:id="rId224"/>
    <hyperlink ref="F87" r:id="rId225"/>
    <hyperlink ref="AT87" r:id="rId226"/>
    <hyperlink ref="AZ87" r:id="rId227"/>
    <hyperlink ref="F88" r:id="rId228"/>
    <hyperlink ref="AT88" r:id="rId229"/>
    <hyperlink ref="AZ88" r:id="rId230"/>
    <hyperlink ref="AT89" r:id="rId231"/>
    <hyperlink ref="AZ89" r:id="rId232"/>
    <hyperlink ref="AT90" r:id="rId233"/>
    <hyperlink ref="AZ90" r:id="rId234"/>
    <hyperlink ref="F91" r:id="rId235"/>
    <hyperlink ref="AT91" r:id="rId236"/>
    <hyperlink ref="AZ91" r:id="rId237"/>
    <hyperlink ref="F92" r:id="rId238"/>
    <hyperlink ref="AT92" r:id="rId239"/>
    <hyperlink ref="AZ92" r:id="rId240"/>
    <hyperlink ref="F93" r:id="rId241"/>
    <hyperlink ref="AT93" r:id="rId242"/>
    <hyperlink ref="AZ93" r:id="rId243"/>
    <hyperlink ref="F94" r:id="rId244"/>
    <hyperlink ref="AT94" r:id="rId245"/>
    <hyperlink ref="AZ94" r:id="rId246"/>
    <hyperlink ref="AT95" r:id="rId247"/>
    <hyperlink ref="AZ95" r:id="rId248"/>
    <hyperlink ref="F96" r:id="rId249"/>
    <hyperlink ref="AT96" r:id="rId250"/>
    <hyperlink ref="AZ96" r:id="rId251"/>
    <hyperlink ref="AT97" r:id="rId252"/>
    <hyperlink ref="AZ97" r:id="rId253"/>
    <hyperlink ref="AT98" r:id="rId254"/>
    <hyperlink ref="AZ98" r:id="rId255"/>
    <hyperlink ref="F99" r:id="rId256"/>
    <hyperlink ref="AT99" r:id="rId257"/>
    <hyperlink ref="AZ99" r:id="rId258"/>
    <hyperlink ref="F100" r:id="rId259"/>
    <hyperlink ref="AT100" r:id="rId260"/>
    <hyperlink ref="AZ100" r:id="rId261"/>
    <hyperlink ref="F101" r:id="rId262"/>
    <hyperlink ref="AT101" r:id="rId263"/>
    <hyperlink ref="AZ101" r:id="rId264"/>
    <hyperlink ref="F102" r:id="rId265"/>
    <hyperlink ref="Y102" r:id="rId266"/>
    <hyperlink ref="Z102" r:id="rId267"/>
    <hyperlink ref="AT102" r:id="rId268"/>
    <hyperlink ref="AZ102" r:id="rId269"/>
    <hyperlink ref="F103" r:id="rId270"/>
    <hyperlink ref="AT103" r:id="rId271"/>
    <hyperlink ref="AZ103" r:id="rId272"/>
    <hyperlink ref="AT104" r:id="rId273"/>
    <hyperlink ref="AZ104" r:id="rId274"/>
    <hyperlink ref="AT105" r:id="rId275"/>
    <hyperlink ref="AZ105" r:id="rId276"/>
    <hyperlink ref="AT106" r:id="rId277"/>
    <hyperlink ref="AZ106" r:id="rId278"/>
    <hyperlink ref="F107" r:id="rId279"/>
    <hyperlink ref="AT107" r:id="rId280"/>
    <hyperlink ref="AZ107" r:id="rId281"/>
    <hyperlink ref="AT108" r:id="rId282"/>
    <hyperlink ref="AZ108" r:id="rId283"/>
    <hyperlink ref="F109" r:id="rId284"/>
    <hyperlink ref="AT109" r:id="rId285"/>
    <hyperlink ref="AZ109" r:id="rId286"/>
    <hyperlink ref="F110" r:id="rId287"/>
    <hyperlink ref="Y110" r:id="rId288"/>
    <hyperlink ref="Z110" r:id="rId289"/>
    <hyperlink ref="AT110" r:id="rId290"/>
    <hyperlink ref="AZ110" r:id="rId291"/>
    <hyperlink ref="AT111" r:id="rId292"/>
    <hyperlink ref="AZ111" r:id="rId293"/>
    <hyperlink ref="AT112" r:id="rId294"/>
    <hyperlink ref="AZ112" r:id="rId295"/>
    <hyperlink ref="AT113" r:id="rId296"/>
    <hyperlink ref="AZ113" r:id="rId297"/>
    <hyperlink ref="AT114" r:id="rId298"/>
    <hyperlink ref="AZ114" r:id="rId299"/>
    <hyperlink ref="F115" r:id="rId300"/>
    <hyperlink ref="AT115" r:id="rId301"/>
    <hyperlink ref="AZ115" r:id="rId302"/>
    <hyperlink ref="F116" r:id="rId303"/>
    <hyperlink ref="Y116" r:id="rId304"/>
    <hyperlink ref="Z116" r:id="rId305"/>
    <hyperlink ref="AA116" r:id="rId306"/>
    <hyperlink ref="AB116" r:id="rId307"/>
    <hyperlink ref="AC116" r:id="rId308"/>
    <hyperlink ref="AD116" r:id="rId309"/>
    <hyperlink ref="AE116" r:id="rId310"/>
    <hyperlink ref="AF116" r:id="rId311"/>
    <hyperlink ref="AT116" r:id="rId312"/>
    <hyperlink ref="AZ116" r:id="rId313"/>
    <hyperlink ref="F117" r:id="rId314"/>
    <hyperlink ref="AT117" r:id="rId315"/>
    <hyperlink ref="AZ117" r:id="rId316"/>
    <hyperlink ref="AT118" r:id="rId317"/>
    <hyperlink ref="AZ118" r:id="rId318"/>
    <hyperlink ref="AT119" r:id="rId319"/>
    <hyperlink ref="AZ119" r:id="rId320"/>
    <hyperlink ref="F120" r:id="rId321"/>
    <hyperlink ref="AT120" r:id="rId322"/>
    <hyperlink ref="AZ120" r:id="rId323"/>
    <hyperlink ref="AT121" r:id="rId324"/>
    <hyperlink ref="AZ121" r:id="rId325"/>
    <hyperlink ref="AT122" r:id="rId326"/>
    <hyperlink ref="AZ122" r:id="rId327"/>
    <hyperlink ref="AT123" r:id="rId328"/>
    <hyperlink ref="AZ123" r:id="rId329"/>
    <hyperlink ref="F124" r:id="rId330"/>
    <hyperlink ref="AT124" r:id="rId331"/>
    <hyperlink ref="AZ124" r:id="rId332"/>
    <hyperlink ref="F125" r:id="rId333"/>
    <hyperlink ref="AT125" r:id="rId334"/>
    <hyperlink ref="AZ125" r:id="rId335"/>
    <hyperlink ref="AT126" r:id="rId336"/>
    <hyperlink ref="AZ126" r:id="rId337"/>
    <hyperlink ref="F127" r:id="rId338"/>
    <hyperlink ref="AT127" r:id="rId339"/>
    <hyperlink ref="AZ127" r:id="rId340"/>
    <hyperlink ref="AT128" r:id="rId341"/>
    <hyperlink ref="AZ128" r:id="rId342"/>
    <hyperlink ref="AT129" r:id="rId343"/>
    <hyperlink ref="AZ129" r:id="rId344"/>
    <hyperlink ref="AT130" r:id="rId345"/>
    <hyperlink ref="AZ130" r:id="rId346"/>
    <hyperlink ref="F131" r:id="rId347"/>
    <hyperlink ref="AT131" r:id="rId348"/>
    <hyperlink ref="AZ131" r:id="rId349"/>
    <hyperlink ref="AT132" r:id="rId350"/>
    <hyperlink ref="AZ132" r:id="rId351"/>
    <hyperlink ref="F133" r:id="rId352"/>
    <hyperlink ref="AT133" r:id="rId353"/>
    <hyperlink ref="AZ133" r:id="rId354"/>
    <hyperlink ref="AT134" r:id="rId355"/>
    <hyperlink ref="AZ134" r:id="rId356"/>
    <hyperlink ref="AT135" r:id="rId357"/>
    <hyperlink ref="AZ135" r:id="rId358"/>
    <hyperlink ref="F136" r:id="rId359"/>
    <hyperlink ref="AT136" r:id="rId360"/>
    <hyperlink ref="AZ136" r:id="rId361"/>
    <hyperlink ref="AT137" r:id="rId362"/>
    <hyperlink ref="AZ137" r:id="rId363"/>
    <hyperlink ref="AT138" r:id="rId364"/>
    <hyperlink ref="AZ138" r:id="rId365"/>
    <hyperlink ref="AT139" r:id="rId366"/>
    <hyperlink ref="AZ139" r:id="rId367"/>
    <hyperlink ref="F140" r:id="rId368"/>
    <hyperlink ref="AT140" r:id="rId369"/>
    <hyperlink ref="AZ140" r:id="rId370"/>
    <hyperlink ref="AT141" r:id="rId371"/>
    <hyperlink ref="AZ141" r:id="rId372"/>
    <hyperlink ref="F142" r:id="rId373"/>
    <hyperlink ref="AT142" r:id="rId374"/>
    <hyperlink ref="AZ142" r:id="rId375"/>
    <hyperlink ref="F143" r:id="rId376"/>
    <hyperlink ref="AT143" r:id="rId377"/>
    <hyperlink ref="AZ143" r:id="rId378"/>
    <hyperlink ref="AT144" r:id="rId379"/>
    <hyperlink ref="AZ144" r:id="rId380"/>
    <hyperlink ref="AT145" r:id="rId381"/>
    <hyperlink ref="AZ145" r:id="rId382"/>
    <hyperlink ref="AT146" r:id="rId383"/>
    <hyperlink ref="AZ146" r:id="rId384"/>
    <hyperlink ref="F147" r:id="rId385"/>
    <hyperlink ref="AT147" r:id="rId386"/>
    <hyperlink ref="AZ147" r:id="rId387"/>
    <hyperlink ref="AT148" r:id="rId388"/>
    <hyperlink ref="AZ148" r:id="rId389"/>
    <hyperlink ref="AT149" r:id="rId390"/>
    <hyperlink ref="AZ149" r:id="rId391"/>
    <hyperlink ref="AT150" r:id="rId392"/>
    <hyperlink ref="AZ150" r:id="rId393"/>
    <hyperlink ref="AT151" r:id="rId394"/>
    <hyperlink ref="AZ151" r:id="rId395"/>
    <hyperlink ref="F152" r:id="rId396"/>
    <hyperlink ref="AT152" r:id="rId397"/>
    <hyperlink ref="AZ152" r:id="rId398"/>
    <hyperlink ref="F153" r:id="rId399"/>
    <hyperlink ref="AT153" r:id="rId400"/>
    <hyperlink ref="AZ153" r:id="rId401"/>
    <hyperlink ref="AT154" r:id="rId402"/>
    <hyperlink ref="AZ154" r:id="rId403"/>
    <hyperlink ref="F155" r:id="rId404"/>
    <hyperlink ref="Y155" r:id="rId405"/>
    <hyperlink ref="Z155" r:id="rId406"/>
    <hyperlink ref="AT155" r:id="rId407"/>
    <hyperlink ref="AZ155" r:id="rId408"/>
    <hyperlink ref="AT156" r:id="rId409"/>
    <hyperlink ref="AZ156" r:id="rId410"/>
    <hyperlink ref="AT157" r:id="rId411"/>
    <hyperlink ref="AZ157" r:id="rId412"/>
    <hyperlink ref="F158" r:id="rId413"/>
    <hyperlink ref="AT158" r:id="rId414"/>
    <hyperlink ref="AZ158" r:id="rId415"/>
    <hyperlink ref="AT159" r:id="rId416"/>
    <hyperlink ref="AZ159" r:id="rId417"/>
    <hyperlink ref="AT160" r:id="rId418"/>
    <hyperlink ref="AZ160" r:id="rId419"/>
    <hyperlink ref="F161" r:id="rId420"/>
    <hyperlink ref="AT161" r:id="rId421"/>
    <hyperlink ref="AZ161" r:id="rId422"/>
    <hyperlink ref="AT162" r:id="rId423"/>
    <hyperlink ref="AZ162" r:id="rId424"/>
    <hyperlink ref="AT163" r:id="rId425"/>
    <hyperlink ref="AZ163" r:id="rId426"/>
    <hyperlink ref="F164" r:id="rId427"/>
    <hyperlink ref="Y164" r:id="rId428"/>
    <hyperlink ref="Z164" r:id="rId429"/>
    <hyperlink ref="AT164" r:id="rId430"/>
    <hyperlink ref="AZ164" r:id="rId431"/>
    <hyperlink ref="AT165" r:id="rId432"/>
    <hyperlink ref="AZ165" r:id="rId433"/>
    <hyperlink ref="AT166" r:id="rId434"/>
    <hyperlink ref="AZ166" r:id="rId435"/>
    <hyperlink ref="AT167" r:id="rId436"/>
    <hyperlink ref="AZ167" r:id="rId437"/>
    <hyperlink ref="F168" r:id="rId438"/>
    <hyperlink ref="AT168" r:id="rId439"/>
    <hyperlink ref="AZ168" r:id="rId440"/>
    <hyperlink ref="AT169" r:id="rId441"/>
    <hyperlink ref="AZ169" r:id="rId442"/>
    <hyperlink ref="F170" r:id="rId443"/>
    <hyperlink ref="Y170" r:id="rId444"/>
    <hyperlink ref="Z170" r:id="rId445"/>
    <hyperlink ref="AT170" r:id="rId446"/>
    <hyperlink ref="AZ170" r:id="rId447"/>
    <hyperlink ref="AT171" r:id="rId448"/>
    <hyperlink ref="AZ171" r:id="rId449"/>
    <hyperlink ref="AT172" r:id="rId450"/>
    <hyperlink ref="AZ172" r:id="rId451"/>
    <hyperlink ref="F173" r:id="rId452"/>
    <hyperlink ref="AT173" r:id="rId453"/>
    <hyperlink ref="AZ173" r:id="rId454"/>
    <hyperlink ref="F174" r:id="rId455"/>
    <hyperlink ref="AT174" r:id="rId456"/>
    <hyperlink ref="AZ174" r:id="rId457"/>
    <hyperlink ref="F175" r:id="rId458"/>
    <hyperlink ref="AT175" r:id="rId459"/>
    <hyperlink ref="AZ175" r:id="rId460"/>
    <hyperlink ref="AT176" r:id="rId461"/>
    <hyperlink ref="AZ176" r:id="rId462"/>
    <hyperlink ref="AT177" r:id="rId463"/>
    <hyperlink ref="AZ177" r:id="rId464"/>
    <hyperlink ref="F178" r:id="rId465"/>
    <hyperlink ref="AT178" r:id="rId466"/>
    <hyperlink ref="AZ178" r:id="rId467"/>
    <hyperlink ref="AT179" r:id="rId468"/>
    <hyperlink ref="AZ179" r:id="rId469"/>
    <hyperlink ref="F180" r:id="rId470"/>
    <hyperlink ref="AT180" r:id="rId471"/>
    <hyperlink ref="AZ180" r:id="rId472"/>
    <hyperlink ref="AT181" r:id="rId473"/>
    <hyperlink ref="AZ181" r:id="rId474"/>
    <hyperlink ref="F182" r:id="rId475"/>
    <hyperlink ref="Y182" r:id="rId476"/>
    <hyperlink ref="Z182" r:id="rId477"/>
    <hyperlink ref="AT182" r:id="rId478"/>
    <hyperlink ref="AZ182" r:id="rId479"/>
    <hyperlink ref="AT183" r:id="rId480"/>
    <hyperlink ref="AZ183" r:id="rId481"/>
    <hyperlink ref="F184" r:id="rId482"/>
    <hyperlink ref="AT184" r:id="rId483"/>
    <hyperlink ref="AZ184" r:id="rId484"/>
    <hyperlink ref="F185" r:id="rId485"/>
    <hyperlink ref="AT185" r:id="rId486"/>
    <hyperlink ref="AZ185" r:id="rId487"/>
    <hyperlink ref="F186" r:id="rId488"/>
    <hyperlink ref="Y186" r:id="rId489"/>
    <hyperlink ref="Z186" r:id="rId490"/>
    <hyperlink ref="AT186" r:id="rId491"/>
    <hyperlink ref="AZ186" r:id="rId492"/>
    <hyperlink ref="AT187" r:id="rId493"/>
    <hyperlink ref="AZ187" r:id="rId494"/>
    <hyperlink ref="AT188" r:id="rId495"/>
    <hyperlink ref="AZ188" r:id="rId496"/>
    <hyperlink ref="AT189" r:id="rId497"/>
    <hyperlink ref="AZ189" r:id="rId498"/>
    <hyperlink ref="AT190" r:id="rId499"/>
    <hyperlink ref="AZ190" r:id="rId500"/>
    <hyperlink ref="AT191" r:id="rId501"/>
    <hyperlink ref="AZ191" r:id="rId502"/>
    <hyperlink ref="AT192" r:id="rId503"/>
    <hyperlink ref="AZ192" r:id="rId504"/>
    <hyperlink ref="F193" r:id="rId505"/>
    <hyperlink ref="AT193" r:id="rId506"/>
    <hyperlink ref="AZ193" r:id="rId507"/>
    <hyperlink ref="AT194" r:id="rId508"/>
    <hyperlink ref="AZ194" r:id="rId509"/>
    <hyperlink ref="AT195" r:id="rId510"/>
    <hyperlink ref="AZ195" r:id="rId511"/>
    <hyperlink ref="AT196" r:id="rId512"/>
    <hyperlink ref="AZ196" r:id="rId513"/>
    <hyperlink ref="AT197" r:id="rId514"/>
    <hyperlink ref="AZ197" r:id="rId515"/>
    <hyperlink ref="F198" r:id="rId516"/>
    <hyperlink ref="AT198" r:id="rId517"/>
    <hyperlink ref="AZ198" r:id="rId518"/>
    <hyperlink ref="AT199" r:id="rId519"/>
    <hyperlink ref="AZ199" r:id="rId520"/>
    <hyperlink ref="AT200" r:id="rId521"/>
    <hyperlink ref="AZ200" r:id="rId522"/>
    <hyperlink ref="F201" r:id="rId523"/>
    <hyperlink ref="AT201" r:id="rId524"/>
    <hyperlink ref="AZ201" r:id="rId525"/>
    <hyperlink ref="AT202" r:id="rId526"/>
    <hyperlink ref="AZ202" r:id="rId527"/>
    <hyperlink ref="AT203" r:id="rId528"/>
    <hyperlink ref="AZ203" r:id="rId529"/>
    <hyperlink ref="AT204" r:id="rId530"/>
    <hyperlink ref="AZ204" r:id="rId531"/>
    <hyperlink ref="AT205" r:id="rId532"/>
    <hyperlink ref="AZ205" r:id="rId533"/>
    <hyperlink ref="AT206" r:id="rId534"/>
    <hyperlink ref="AZ206" r:id="rId535"/>
    <hyperlink ref="AT207" r:id="rId536"/>
    <hyperlink ref="AZ207" r:id="rId537"/>
    <hyperlink ref="AT208" r:id="rId538"/>
    <hyperlink ref="AZ208" r:id="rId539"/>
    <hyperlink ref="F209" r:id="rId540"/>
    <hyperlink ref="AT209" r:id="rId541"/>
    <hyperlink ref="AZ209" r:id="rId542"/>
    <hyperlink ref="AT210" r:id="rId543"/>
    <hyperlink ref="AZ210" r:id="rId544"/>
    <hyperlink ref="AT211" r:id="rId545"/>
    <hyperlink ref="AZ211" r:id="rId546"/>
    <hyperlink ref="AT212" r:id="rId547"/>
    <hyperlink ref="AZ212" r:id="rId548"/>
    <hyperlink ref="AT213" r:id="rId549"/>
    <hyperlink ref="AZ213" r:id="rId550"/>
    <hyperlink ref="AT214" r:id="rId551"/>
    <hyperlink ref="AZ214" r:id="rId552"/>
    <hyperlink ref="AT215" r:id="rId553"/>
    <hyperlink ref="AZ215" r:id="rId554"/>
    <hyperlink ref="AT216" r:id="rId555"/>
    <hyperlink ref="AZ216" r:id="rId556"/>
    <hyperlink ref="AT217" r:id="rId557"/>
    <hyperlink ref="AZ217" r:id="rId558"/>
    <hyperlink ref="AT218" r:id="rId559"/>
    <hyperlink ref="AZ218" r:id="rId560"/>
    <hyperlink ref="AT219" r:id="rId561"/>
    <hyperlink ref="AZ219" r:id="rId562"/>
    <hyperlink ref="AT220" r:id="rId563"/>
    <hyperlink ref="AZ220" r:id="rId564"/>
    <hyperlink ref="AT221" r:id="rId565"/>
    <hyperlink ref="AZ221" r:id="rId566"/>
    <hyperlink ref="AT222" r:id="rId567"/>
    <hyperlink ref="AZ222" r:id="rId568"/>
    <hyperlink ref="AT223" r:id="rId569"/>
    <hyperlink ref="AZ223" r:id="rId570"/>
    <hyperlink ref="AT224" r:id="rId571"/>
    <hyperlink ref="AZ224" r:id="rId572"/>
    <hyperlink ref="F225" r:id="rId573"/>
    <hyperlink ref="AT225" r:id="rId574"/>
    <hyperlink ref="AZ225" r:id="rId575"/>
    <hyperlink ref="AT226" r:id="rId576"/>
    <hyperlink ref="AZ226" r:id="rId577"/>
    <hyperlink ref="AT227" r:id="rId578"/>
    <hyperlink ref="AZ227" r:id="rId579"/>
    <hyperlink ref="AT228" r:id="rId580"/>
    <hyperlink ref="AZ228" r:id="rId581"/>
    <hyperlink ref="AT229" r:id="rId582"/>
    <hyperlink ref="AZ229" r:id="rId583"/>
    <hyperlink ref="AT230" r:id="rId584"/>
    <hyperlink ref="AZ230" r:id="rId585"/>
    <hyperlink ref="F231" r:id="rId586"/>
    <hyperlink ref="AT231" r:id="rId587"/>
    <hyperlink ref="AZ231" r:id="rId588"/>
    <hyperlink ref="AT232" r:id="rId589"/>
    <hyperlink ref="AZ232" r:id="rId590"/>
    <hyperlink ref="F233" r:id="rId591"/>
    <hyperlink ref="AT233" r:id="rId592"/>
    <hyperlink ref="AZ233" r:id="rId593"/>
    <hyperlink ref="AT234" r:id="rId594"/>
    <hyperlink ref="AZ234" r:id="rId595"/>
    <hyperlink ref="AT235" r:id="rId596"/>
    <hyperlink ref="AZ235" r:id="rId597"/>
    <hyperlink ref="F236" r:id="rId598"/>
    <hyperlink ref="Y236" r:id="rId599"/>
    <hyperlink ref="Z236" r:id="rId600"/>
    <hyperlink ref="AT236" r:id="rId601"/>
    <hyperlink ref="AZ236" r:id="rId602"/>
    <hyperlink ref="F237" r:id="rId603"/>
    <hyperlink ref="AT237" r:id="rId604"/>
    <hyperlink ref="AZ237" r:id="rId605"/>
    <hyperlink ref="F238" r:id="rId606"/>
    <hyperlink ref="AT238" r:id="rId607"/>
    <hyperlink ref="AZ238" r:id="rId608"/>
    <hyperlink ref="AT239" r:id="rId609"/>
    <hyperlink ref="AZ239" r:id="rId610"/>
    <hyperlink ref="AT240" r:id="rId611"/>
    <hyperlink ref="AZ240" r:id="rId612"/>
    <hyperlink ref="AT241" r:id="rId613"/>
    <hyperlink ref="AZ241" r:id="rId614"/>
    <hyperlink ref="AT242" r:id="rId615"/>
    <hyperlink ref="AZ242" r:id="rId616"/>
    <hyperlink ref="AT243" r:id="rId617"/>
    <hyperlink ref="AZ243" r:id="rId618"/>
    <hyperlink ref="AT244" r:id="rId619"/>
    <hyperlink ref="AZ244" r:id="rId620"/>
    <hyperlink ref="AT245" r:id="rId621"/>
    <hyperlink ref="AZ245" r:id="rId622"/>
    <hyperlink ref="AT246" r:id="rId623"/>
    <hyperlink ref="AZ246" r:id="rId624"/>
    <hyperlink ref="AT247" r:id="rId625"/>
    <hyperlink ref="AZ247" r:id="rId626"/>
    <hyperlink ref="AT248" r:id="rId627"/>
    <hyperlink ref="AZ248" r:id="rId628"/>
    <hyperlink ref="AT249" r:id="rId629"/>
    <hyperlink ref="AZ249" r:id="rId630"/>
    <hyperlink ref="AT250" r:id="rId631"/>
    <hyperlink ref="AZ250" r:id="rId632"/>
    <hyperlink ref="AT251" r:id="rId633"/>
    <hyperlink ref="AZ251" r:id="rId634"/>
    <hyperlink ref="AT252" r:id="rId635"/>
    <hyperlink ref="AZ252" r:id="rId636"/>
    <hyperlink ref="AT253" r:id="rId637"/>
    <hyperlink ref="AZ253" r:id="rId638"/>
    <hyperlink ref="AT254" r:id="rId639"/>
    <hyperlink ref="AZ254" r:id="rId640"/>
    <hyperlink ref="AT255" r:id="rId641"/>
    <hyperlink ref="AZ255" r:id="rId642"/>
    <hyperlink ref="AT256" r:id="rId643"/>
    <hyperlink ref="AZ256" r:id="rId644"/>
    <hyperlink ref="AT257" r:id="rId645"/>
    <hyperlink ref="AZ257" r:id="rId646"/>
    <hyperlink ref="AT258" r:id="rId647"/>
    <hyperlink ref="AZ258" r:id="rId648"/>
    <hyperlink ref="AT259" r:id="rId649"/>
    <hyperlink ref="AZ259" r:id="rId650"/>
    <hyperlink ref="AT260" r:id="rId651"/>
    <hyperlink ref="AZ260" r:id="rId652"/>
    <hyperlink ref="AT261" r:id="rId653"/>
    <hyperlink ref="AZ261" r:id="rId654"/>
    <hyperlink ref="AT262" r:id="rId655"/>
    <hyperlink ref="AZ262" r:id="rId656"/>
    <hyperlink ref="AT263" r:id="rId657"/>
    <hyperlink ref="AZ263" r:id="rId658"/>
    <hyperlink ref="AT264" r:id="rId659"/>
    <hyperlink ref="AZ264" r:id="rId660"/>
    <hyperlink ref="AT265" r:id="rId661"/>
    <hyperlink ref="AZ265" r:id="rId662"/>
    <hyperlink ref="AT266" r:id="rId663"/>
    <hyperlink ref="AZ266" r:id="rId664"/>
    <hyperlink ref="AT267" r:id="rId665"/>
    <hyperlink ref="AZ267" r:id="rId666"/>
    <hyperlink ref="AT268" r:id="rId667"/>
    <hyperlink ref="AZ268" r:id="rId668"/>
    <hyperlink ref="AT269" r:id="rId669"/>
    <hyperlink ref="AZ269" r:id="rId670"/>
    <hyperlink ref="AT270" r:id="rId671"/>
    <hyperlink ref="AZ270" r:id="rId672"/>
    <hyperlink ref="AT271" r:id="rId673"/>
    <hyperlink ref="AZ271" r:id="rId674"/>
    <hyperlink ref="AT272" r:id="rId675"/>
    <hyperlink ref="AZ272" r:id="rId676"/>
    <hyperlink ref="AT273" r:id="rId677"/>
    <hyperlink ref="AZ273" r:id="rId678"/>
    <hyperlink ref="AT274" r:id="rId679"/>
    <hyperlink ref="AZ274" r:id="rId680"/>
    <hyperlink ref="AT275" r:id="rId681"/>
    <hyperlink ref="AZ275" r:id="rId682"/>
    <hyperlink ref="AT276" r:id="rId683"/>
    <hyperlink ref="AZ276" r:id="rId684"/>
    <hyperlink ref="F277" r:id="rId685"/>
    <hyperlink ref="AT277" r:id="rId686"/>
    <hyperlink ref="AZ277" r:id="rId687"/>
    <hyperlink ref="AT278" r:id="rId688"/>
    <hyperlink ref="AZ278" r:id="rId689"/>
    <hyperlink ref="F279" r:id="rId690"/>
    <hyperlink ref="AT279" r:id="rId691"/>
    <hyperlink ref="AZ279" r:id="rId692"/>
    <hyperlink ref="AT280" r:id="rId693"/>
    <hyperlink ref="AZ280" r:id="rId694"/>
    <hyperlink ref="AT281" r:id="rId695"/>
    <hyperlink ref="AZ281" r:id="rId696"/>
    <hyperlink ref="AT282" r:id="rId697"/>
    <hyperlink ref="AZ282" r:id="rId698"/>
    <hyperlink ref="AT283" r:id="rId699"/>
    <hyperlink ref="AZ283" r:id="rId700"/>
    <hyperlink ref="AT284" r:id="rId701"/>
    <hyperlink ref="AZ284" r:id="rId702"/>
    <hyperlink ref="AT285" r:id="rId703"/>
    <hyperlink ref="AZ285" r:id="rId704"/>
    <hyperlink ref="AT286" r:id="rId705"/>
    <hyperlink ref="AZ286" r:id="rId706"/>
    <hyperlink ref="AT287" r:id="rId707"/>
    <hyperlink ref="AZ287" r:id="rId708"/>
    <hyperlink ref="AT288" r:id="rId709"/>
    <hyperlink ref="AZ288" r:id="rId710"/>
    <hyperlink ref="AT289" r:id="rId711"/>
    <hyperlink ref="AZ289" r:id="rId712"/>
    <hyperlink ref="AT290" r:id="rId713"/>
    <hyperlink ref="AZ290" r:id="rId714"/>
    <hyperlink ref="AT291" r:id="rId715"/>
    <hyperlink ref="AZ291" r:id="rId716"/>
    <hyperlink ref="F292" r:id="rId717"/>
    <hyperlink ref="AT292" r:id="rId718"/>
    <hyperlink ref="AZ292" r:id="rId719"/>
    <hyperlink ref="AT293" r:id="rId720"/>
    <hyperlink ref="AZ293" r:id="rId721"/>
    <hyperlink ref="AT294" r:id="rId722"/>
    <hyperlink ref="AZ294" r:id="rId723"/>
    <hyperlink ref="AT295" r:id="rId724"/>
    <hyperlink ref="AZ295" r:id="rId725"/>
    <hyperlink ref="AT296" r:id="rId726"/>
    <hyperlink ref="AZ296" r:id="rId727"/>
    <hyperlink ref="AT297" r:id="rId728"/>
    <hyperlink ref="AZ297" r:id="rId729"/>
    <hyperlink ref="AT298" r:id="rId730"/>
    <hyperlink ref="AZ298" r:id="rId731"/>
    <hyperlink ref="AT299" r:id="rId732"/>
    <hyperlink ref="AZ299" r:id="rId733"/>
    <hyperlink ref="AT300" r:id="rId734"/>
    <hyperlink ref="AZ300" r:id="rId735"/>
    <hyperlink ref="F301" r:id="rId736"/>
    <hyperlink ref="AT301" r:id="rId737"/>
    <hyperlink ref="AZ301" r:id="rId738"/>
    <hyperlink ref="AT302" r:id="rId739"/>
    <hyperlink ref="AZ302" r:id="rId740"/>
    <hyperlink ref="AT303" r:id="rId741"/>
    <hyperlink ref="AZ303" r:id="rId742"/>
    <hyperlink ref="AT304" r:id="rId743"/>
    <hyperlink ref="AZ304" r:id="rId744"/>
    <hyperlink ref="AT305" r:id="rId745"/>
    <hyperlink ref="AZ305" r:id="rId746"/>
    <hyperlink ref="AT306" r:id="rId747"/>
    <hyperlink ref="AZ306" r:id="rId748"/>
    <hyperlink ref="F307" r:id="rId749"/>
    <hyperlink ref="AT307" r:id="rId750"/>
    <hyperlink ref="AZ307" r:id="rId751"/>
    <hyperlink ref="AT308" r:id="rId752"/>
    <hyperlink ref="AZ308" r:id="rId753"/>
    <hyperlink ref="AT309" r:id="rId754"/>
    <hyperlink ref="AZ309" r:id="rId755"/>
    <hyperlink ref="AT310" r:id="rId756"/>
    <hyperlink ref="AZ310" r:id="rId757"/>
    <hyperlink ref="F311" r:id="rId758"/>
    <hyperlink ref="AT311" r:id="rId759"/>
    <hyperlink ref="AZ311" r:id="rId760"/>
    <hyperlink ref="AT312" r:id="rId761"/>
    <hyperlink ref="AZ312" r:id="rId762"/>
    <hyperlink ref="AT313" r:id="rId763"/>
    <hyperlink ref="AZ313" r:id="rId764"/>
    <hyperlink ref="AT314" r:id="rId765"/>
    <hyperlink ref="AZ314" r:id="rId766"/>
    <hyperlink ref="AT315" r:id="rId767"/>
    <hyperlink ref="AZ315" r:id="rId768"/>
    <hyperlink ref="AT316" r:id="rId769"/>
    <hyperlink ref="AZ316" r:id="rId770"/>
    <hyperlink ref="AT317" r:id="rId771"/>
    <hyperlink ref="AZ317" r:id="rId772"/>
    <hyperlink ref="AT318" r:id="rId773"/>
    <hyperlink ref="AZ318" r:id="rId774"/>
    <hyperlink ref="AT319" r:id="rId775"/>
    <hyperlink ref="AZ319" r:id="rId776"/>
    <hyperlink ref="AT320" r:id="rId777"/>
    <hyperlink ref="AZ320" r:id="rId778"/>
    <hyperlink ref="AT321" r:id="rId779"/>
    <hyperlink ref="AZ321" r:id="rId780"/>
    <hyperlink ref="AT322" r:id="rId781"/>
    <hyperlink ref="AZ322" r:id="rId782"/>
    <hyperlink ref="AT323" r:id="rId783"/>
    <hyperlink ref="AZ323" r:id="rId784"/>
    <hyperlink ref="AT324" r:id="rId785"/>
    <hyperlink ref="AZ324" r:id="rId786"/>
    <hyperlink ref="AT325" r:id="rId787"/>
    <hyperlink ref="AZ325" r:id="rId788"/>
    <hyperlink ref="AT326" r:id="rId789"/>
    <hyperlink ref="AZ326" r:id="rId790"/>
    <hyperlink ref="AT327" r:id="rId791"/>
    <hyperlink ref="AZ327" r:id="rId792"/>
    <hyperlink ref="AT328" r:id="rId793"/>
    <hyperlink ref="AZ328" r:id="rId794"/>
    <hyperlink ref="AT329" r:id="rId795"/>
    <hyperlink ref="AZ329" r:id="rId796"/>
    <hyperlink ref="AT330" r:id="rId797"/>
    <hyperlink ref="AZ330" r:id="rId798"/>
    <hyperlink ref="AT331" r:id="rId799"/>
    <hyperlink ref="AZ331" r:id="rId800"/>
    <hyperlink ref="AT332" r:id="rId801"/>
    <hyperlink ref="AZ332" r:id="rId802"/>
    <hyperlink ref="AT333" r:id="rId803"/>
    <hyperlink ref="AZ333" r:id="rId804"/>
    <hyperlink ref="AT334" r:id="rId805"/>
    <hyperlink ref="AZ334" r:id="rId806"/>
    <hyperlink ref="AT335" r:id="rId807"/>
    <hyperlink ref="AZ335" r:id="rId808"/>
    <hyperlink ref="AT336" r:id="rId809"/>
    <hyperlink ref="AZ336" r:id="rId810"/>
    <hyperlink ref="AT337" r:id="rId811"/>
    <hyperlink ref="AZ337" r:id="rId812"/>
    <hyperlink ref="AT338" r:id="rId813"/>
    <hyperlink ref="AZ338" r:id="rId814"/>
    <hyperlink ref="AT339" r:id="rId815"/>
    <hyperlink ref="AZ339" r:id="rId816"/>
    <hyperlink ref="AT340" r:id="rId817"/>
    <hyperlink ref="AZ340" r:id="rId818"/>
    <hyperlink ref="AT341" r:id="rId819"/>
    <hyperlink ref="AZ341" r:id="rId820"/>
    <hyperlink ref="AT342" r:id="rId821"/>
    <hyperlink ref="AZ342" r:id="rId822"/>
    <hyperlink ref="AT343" r:id="rId823"/>
    <hyperlink ref="AZ343" r:id="rId824"/>
    <hyperlink ref="AT344" r:id="rId825"/>
    <hyperlink ref="AZ344" r:id="rId826"/>
    <hyperlink ref="AT345" r:id="rId827"/>
    <hyperlink ref="AZ345" r:id="rId828"/>
    <hyperlink ref="AT346" r:id="rId829"/>
    <hyperlink ref="AZ346" r:id="rId830"/>
    <hyperlink ref="AT347" r:id="rId831"/>
    <hyperlink ref="AZ347" r:id="rId832"/>
    <hyperlink ref="AT348" r:id="rId833"/>
    <hyperlink ref="AZ348" r:id="rId834"/>
    <hyperlink ref="AT349" r:id="rId835"/>
    <hyperlink ref="AZ349" r:id="rId836"/>
    <hyperlink ref="AT350" r:id="rId837"/>
    <hyperlink ref="AZ350" r:id="rId838"/>
    <hyperlink ref="AT351" r:id="rId839"/>
    <hyperlink ref="AZ351" r:id="rId840"/>
    <hyperlink ref="AT352" r:id="rId841"/>
    <hyperlink ref="AZ352" r:id="rId842"/>
    <hyperlink ref="AT353" r:id="rId843"/>
    <hyperlink ref="AZ353" r:id="rId844"/>
    <hyperlink ref="AT354" r:id="rId845"/>
    <hyperlink ref="AZ354" r:id="rId846"/>
    <hyperlink ref="AT355" r:id="rId847"/>
    <hyperlink ref="AZ355" r:id="rId848"/>
    <hyperlink ref="AT356" r:id="rId849"/>
    <hyperlink ref="AZ356" r:id="rId850"/>
    <hyperlink ref="AT357" r:id="rId851"/>
    <hyperlink ref="AZ357" r:id="rId852"/>
    <hyperlink ref="F358" r:id="rId853"/>
    <hyperlink ref="AT358" r:id="rId854"/>
    <hyperlink ref="AZ358" r:id="rId855"/>
    <hyperlink ref="F359" r:id="rId856"/>
    <hyperlink ref="AT359" r:id="rId857"/>
    <hyperlink ref="AZ359" r:id="rId858"/>
    <hyperlink ref="AT360" r:id="rId859"/>
    <hyperlink ref="AZ360" r:id="rId860"/>
    <hyperlink ref="AT361" r:id="rId861"/>
    <hyperlink ref="AZ361" r:id="rId862"/>
    <hyperlink ref="AT362" r:id="rId863"/>
    <hyperlink ref="AZ362" r:id="rId864"/>
    <hyperlink ref="F363" r:id="rId865"/>
    <hyperlink ref="AT363" r:id="rId866"/>
    <hyperlink ref="AZ363" r:id="rId867"/>
    <hyperlink ref="AT364" r:id="rId868"/>
    <hyperlink ref="AZ364" r:id="rId869"/>
    <hyperlink ref="AT365" r:id="rId870"/>
    <hyperlink ref="AZ365" r:id="rId871"/>
    <hyperlink ref="AT366" r:id="rId872"/>
    <hyperlink ref="AZ366" r:id="rId873"/>
    <hyperlink ref="AT367" r:id="rId874"/>
    <hyperlink ref="AZ367" r:id="rId875"/>
    <hyperlink ref="AT368" r:id="rId876"/>
    <hyperlink ref="AZ368" r:id="rId877"/>
    <hyperlink ref="AT369" r:id="rId878"/>
    <hyperlink ref="AZ369" r:id="rId879"/>
    <hyperlink ref="AT370" r:id="rId880"/>
    <hyperlink ref="AZ370" r:id="rId881"/>
    <hyperlink ref="AT371" r:id="rId882"/>
    <hyperlink ref="AZ371" r:id="rId883"/>
    <hyperlink ref="F372" r:id="rId884"/>
    <hyperlink ref="AT372" r:id="rId885"/>
    <hyperlink ref="AZ372" r:id="rId886"/>
    <hyperlink ref="AT373" r:id="rId887"/>
    <hyperlink ref="AZ373" r:id="rId888"/>
    <hyperlink ref="AT374" r:id="rId889"/>
    <hyperlink ref="AZ374" r:id="rId890"/>
    <hyperlink ref="AT375" r:id="rId891"/>
    <hyperlink ref="AZ375" r:id="rId892"/>
    <hyperlink ref="AT376" r:id="rId893"/>
    <hyperlink ref="AZ376" r:id="rId894"/>
    <hyperlink ref="AT377" r:id="rId895"/>
    <hyperlink ref="AZ377" r:id="rId896"/>
    <hyperlink ref="F378" r:id="rId897"/>
    <hyperlink ref="AT378" r:id="rId898"/>
    <hyperlink ref="AZ378" r:id="rId899"/>
    <hyperlink ref="AT379" r:id="rId900"/>
    <hyperlink ref="AZ379" r:id="rId901"/>
    <hyperlink ref="AT380" r:id="rId902"/>
    <hyperlink ref="AZ380" r:id="rId903"/>
    <hyperlink ref="AT381" r:id="rId904"/>
    <hyperlink ref="AZ381" r:id="rId905"/>
    <hyperlink ref="AT382" r:id="rId906"/>
    <hyperlink ref="AZ382" r:id="rId907"/>
    <hyperlink ref="AT383" r:id="rId908"/>
    <hyperlink ref="AZ383" r:id="rId909"/>
    <hyperlink ref="AT384" r:id="rId910"/>
    <hyperlink ref="AZ384" r:id="rId911"/>
    <hyperlink ref="AT385" r:id="rId912"/>
    <hyperlink ref="AZ385" r:id="rId913"/>
    <hyperlink ref="AT386" r:id="rId914"/>
    <hyperlink ref="AZ386" r:id="rId915"/>
    <hyperlink ref="AT387" r:id="rId916"/>
    <hyperlink ref="AZ387" r:id="rId917"/>
    <hyperlink ref="AT388" r:id="rId918"/>
    <hyperlink ref="AZ388" r:id="rId919"/>
    <hyperlink ref="AT389" r:id="rId920"/>
    <hyperlink ref="AZ389" r:id="rId921"/>
    <hyperlink ref="AT390" r:id="rId922"/>
    <hyperlink ref="AZ390" r:id="rId923"/>
    <hyperlink ref="AT391" r:id="rId924"/>
    <hyperlink ref="AZ391" r:id="rId925"/>
    <hyperlink ref="AT392" r:id="rId926"/>
    <hyperlink ref="AZ392" r:id="rId927"/>
    <hyperlink ref="AT393" r:id="rId928"/>
    <hyperlink ref="AZ393" r:id="rId929"/>
    <hyperlink ref="AT394" r:id="rId930"/>
    <hyperlink ref="AZ394" r:id="rId931"/>
    <hyperlink ref="AT395" r:id="rId932"/>
    <hyperlink ref="AZ395" r:id="rId933"/>
    <hyperlink ref="AT396" r:id="rId934"/>
    <hyperlink ref="AZ396" r:id="rId935"/>
    <hyperlink ref="AT397" r:id="rId936"/>
    <hyperlink ref="AZ397" r:id="rId937"/>
    <hyperlink ref="AT398" r:id="rId938"/>
    <hyperlink ref="AZ398" r:id="rId939"/>
    <hyperlink ref="F399" r:id="rId940"/>
    <hyperlink ref="AT399" r:id="rId941"/>
    <hyperlink ref="AZ399" r:id="rId942"/>
    <hyperlink ref="AT400" r:id="rId943"/>
    <hyperlink ref="AZ400" r:id="rId944"/>
    <hyperlink ref="AT401" r:id="rId945"/>
    <hyperlink ref="AZ401" r:id="rId946"/>
    <hyperlink ref="AT402" r:id="rId947"/>
    <hyperlink ref="AZ402" r:id="rId948"/>
    <hyperlink ref="AT403" r:id="rId949"/>
    <hyperlink ref="AZ403" r:id="rId950"/>
    <hyperlink ref="AT404" r:id="rId951"/>
    <hyperlink ref="AZ404" r:id="rId952"/>
    <hyperlink ref="AT405" r:id="rId953"/>
    <hyperlink ref="AZ405" r:id="rId954"/>
    <hyperlink ref="AT406" r:id="rId955"/>
    <hyperlink ref="AZ406" r:id="rId956"/>
    <hyperlink ref="AT407" r:id="rId957"/>
    <hyperlink ref="AZ407" r:id="rId958"/>
    <hyperlink ref="AT408" r:id="rId959"/>
    <hyperlink ref="AZ408" r:id="rId960"/>
    <hyperlink ref="E3" r:id="rId961"/>
    <hyperlink ref="E4" r:id="rId962"/>
    <hyperlink ref="E7" r:id="rId963"/>
    <hyperlink ref="E8" r:id="rId964"/>
    <hyperlink ref="E12" r:id="rId965"/>
    <hyperlink ref="E17" r:id="rId966"/>
    <hyperlink ref="E22" r:id="rId967"/>
    <hyperlink ref="E25" r:id="rId968"/>
    <hyperlink ref="E30" r:id="rId969"/>
    <hyperlink ref="E32" r:id="rId970"/>
    <hyperlink ref="E43" r:id="rId971"/>
    <hyperlink ref="E44" r:id="rId972"/>
    <hyperlink ref="E48" r:id="rId973"/>
    <hyperlink ref="E52" r:id="rId974"/>
    <hyperlink ref="E53" r:id="rId975"/>
    <hyperlink ref="E56" r:id="rId976"/>
    <hyperlink ref="E57" r:id="rId977"/>
    <hyperlink ref="E59" r:id="rId978"/>
    <hyperlink ref="E60" r:id="rId979"/>
    <hyperlink ref="E63" r:id="rId980"/>
    <hyperlink ref="E64" r:id="rId981"/>
    <hyperlink ref="E65" r:id="rId982"/>
    <hyperlink ref="E66" r:id="rId983"/>
    <hyperlink ref="E67" r:id="rId984"/>
    <hyperlink ref="E68" r:id="rId985"/>
    <hyperlink ref="E69" r:id="rId986"/>
    <hyperlink ref="E70" r:id="rId987"/>
    <hyperlink ref="E71" r:id="rId988"/>
    <hyperlink ref="E72" r:id="rId989"/>
    <hyperlink ref="E74" r:id="rId990"/>
    <hyperlink ref="E75" r:id="rId991"/>
    <hyperlink ref="E77" r:id="rId992"/>
    <hyperlink ref="E87" r:id="rId993"/>
    <hyperlink ref="E91" r:id="rId994"/>
    <hyperlink ref="E92" r:id="rId995"/>
    <hyperlink ref="E93" r:id="rId996"/>
    <hyperlink ref="E96" r:id="rId997"/>
    <hyperlink ref="E99" r:id="rId998"/>
    <hyperlink ref="E100" r:id="rId999"/>
    <hyperlink ref="E101" r:id="rId1000"/>
    <hyperlink ref="E102" r:id="rId1001"/>
    <hyperlink ref="E110" r:id="rId1002"/>
    <hyperlink ref="E116" r:id="rId1003"/>
    <hyperlink ref="E117" r:id="rId1004"/>
    <hyperlink ref="E120" r:id="rId1005"/>
    <hyperlink ref="E124" r:id="rId1006"/>
    <hyperlink ref="E125" r:id="rId1007"/>
    <hyperlink ref="E131" r:id="rId1008"/>
    <hyperlink ref="E133" r:id="rId1009"/>
    <hyperlink ref="E136" r:id="rId1010"/>
    <hyperlink ref="E142" r:id="rId1011"/>
    <hyperlink ref="E147" r:id="rId1012"/>
    <hyperlink ref="E152" r:id="rId1013"/>
    <hyperlink ref="E153" r:id="rId1014"/>
    <hyperlink ref="E155" r:id="rId1015"/>
    <hyperlink ref="E158" r:id="rId1016"/>
    <hyperlink ref="E161" r:id="rId1017"/>
    <hyperlink ref="E164" r:id="rId1018"/>
    <hyperlink ref="E168" r:id="rId1019"/>
    <hyperlink ref="E170" r:id="rId1020"/>
    <hyperlink ref="E173" r:id="rId1021"/>
    <hyperlink ref="E174" r:id="rId1022"/>
    <hyperlink ref="E178" r:id="rId1023"/>
    <hyperlink ref="E180" r:id="rId1024"/>
    <hyperlink ref="E184" r:id="rId1025"/>
    <hyperlink ref="E185" r:id="rId1026"/>
    <hyperlink ref="E186" r:id="rId1027"/>
    <hyperlink ref="E198" r:id="rId1028"/>
    <hyperlink ref="E209" r:id="rId1029"/>
    <hyperlink ref="E225" r:id="rId1030"/>
    <hyperlink ref="E231" r:id="rId1031"/>
    <hyperlink ref="E236" r:id="rId1032"/>
    <hyperlink ref="E237" r:id="rId1033"/>
    <hyperlink ref="E238" r:id="rId1034"/>
    <hyperlink ref="E277" r:id="rId1035"/>
    <hyperlink ref="E279" r:id="rId1036"/>
    <hyperlink ref="E307" r:id="rId1037"/>
    <hyperlink ref="E311" r:id="rId1038"/>
    <hyperlink ref="E358" r:id="rId1039"/>
    <hyperlink ref="E363" r:id="rId1040"/>
    <hyperlink ref="E372" r:id="rId1041"/>
    <hyperlink ref="E378" r:id="rId1042"/>
    <hyperlink ref="E399" r:id="rId1043"/>
  </hyperlinks>
  <pageMargins left="0.7" right="0.7" top="0.75" bottom="0.75" header="0.3" footer="0.3"/>
  <pageSetup paperSize="9" orientation="portrait" r:id="rId10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AT1807"/>
  <sheetViews>
    <sheetView workbookViewId="0"/>
  </sheetViews>
  <sheetFormatPr defaultColWidth="12.6640625" defaultRowHeight="15.75" customHeight="1" x14ac:dyDescent="0.25"/>
  <cols>
    <col min="1" max="1" width="15.44140625" customWidth="1"/>
    <col min="2" max="3" width="25.88671875" customWidth="1"/>
    <col min="6" max="6" width="45.44140625" customWidth="1"/>
    <col min="7" max="20" width="12.6640625" hidden="1"/>
    <col min="23" max="32" width="12.6640625" hidden="1"/>
    <col min="39" max="45" width="12.6640625" hidden="1"/>
  </cols>
  <sheetData>
    <row r="1" spans="1:46" ht="13.2" x14ac:dyDescent="0.25">
      <c r="A1" s="1" t="s">
        <v>0</v>
      </c>
      <c r="B1" s="1" t="s">
        <v>1</v>
      </c>
      <c r="C1" s="4" t="s">
        <v>5</v>
      </c>
      <c r="D1" s="4" t="s">
        <v>2</v>
      </c>
      <c r="E1" s="4" t="s">
        <v>6</v>
      </c>
      <c r="F1" s="1" t="s">
        <v>7</v>
      </c>
      <c r="G1" s="4" t="s">
        <v>9</v>
      </c>
      <c r="H1" s="4" t="s">
        <v>10</v>
      </c>
      <c r="I1" s="4" t="s">
        <v>11</v>
      </c>
      <c r="J1" s="4" t="s">
        <v>12</v>
      </c>
      <c r="K1" s="4" t="s">
        <v>13</v>
      </c>
      <c r="L1" s="4" t="s">
        <v>3576</v>
      </c>
      <c r="M1" s="4" t="s">
        <v>3577</v>
      </c>
      <c r="N1" s="4" t="s">
        <v>3578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32</v>
      </c>
      <c r="AB1" s="4" t="s">
        <v>33</v>
      </c>
      <c r="AC1" s="4" t="s">
        <v>34</v>
      </c>
      <c r="AD1" s="4" t="s">
        <v>35</v>
      </c>
      <c r="AE1" s="4" t="s">
        <v>36</v>
      </c>
      <c r="AF1" s="4" t="s">
        <v>37</v>
      </c>
      <c r="AG1" s="4" t="s">
        <v>38</v>
      </c>
      <c r="AH1" s="4" t="s">
        <v>3579</v>
      </c>
      <c r="AI1" s="4" t="s">
        <v>3580</v>
      </c>
      <c r="AJ1" s="4" t="s">
        <v>3581</v>
      </c>
      <c r="AK1" s="4" t="s">
        <v>3582</v>
      </c>
      <c r="AL1" s="4" t="s">
        <v>3583</v>
      </c>
      <c r="AM1" s="4" t="s">
        <v>44</v>
      </c>
      <c r="AN1" s="4" t="s">
        <v>45</v>
      </c>
      <c r="AO1" s="4" t="s">
        <v>46</v>
      </c>
      <c r="AP1" s="4" t="s">
        <v>47</v>
      </c>
      <c r="AQ1" s="4" t="s">
        <v>48</v>
      </c>
      <c r="AR1" s="4" t="s">
        <v>49</v>
      </c>
      <c r="AS1" s="4" t="s">
        <v>50</v>
      </c>
      <c r="AT1" s="4" t="s">
        <v>51</v>
      </c>
    </row>
    <row r="2" spans="1:46" ht="26.4" x14ac:dyDescent="0.25">
      <c r="A2" s="1"/>
      <c r="B2" s="1" t="s">
        <v>3584</v>
      </c>
      <c r="C2" s="7" t="s">
        <v>3585</v>
      </c>
      <c r="D2" s="4" t="s">
        <v>3586</v>
      </c>
      <c r="E2" s="4">
        <v>5</v>
      </c>
      <c r="F2" s="1" t="s">
        <v>3587</v>
      </c>
      <c r="G2" s="4" t="s">
        <v>78</v>
      </c>
      <c r="H2" s="4" t="s">
        <v>505</v>
      </c>
      <c r="O2" s="4" t="s">
        <v>78</v>
      </c>
      <c r="P2" s="4" t="s">
        <v>3588</v>
      </c>
      <c r="Q2" s="4" t="s">
        <v>3589</v>
      </c>
      <c r="R2" s="4" t="s">
        <v>3590</v>
      </c>
      <c r="S2" s="4" t="b">
        <v>0</v>
      </c>
      <c r="T2" s="4" t="s">
        <v>3591</v>
      </c>
      <c r="U2" s="4">
        <v>37.791187200000003</v>
      </c>
      <c r="V2" s="4">
        <v>-122.3983047</v>
      </c>
      <c r="X2" s="4" t="s">
        <v>3592</v>
      </c>
      <c r="AA2" s="4" t="b">
        <v>0</v>
      </c>
      <c r="AB2" s="4" t="s">
        <v>3593</v>
      </c>
      <c r="AC2" s="4" t="s">
        <v>3594</v>
      </c>
      <c r="AD2" s="4">
        <v>94105</v>
      </c>
      <c r="AF2" s="4">
        <v>30</v>
      </c>
      <c r="AG2" s="4">
        <v>7</v>
      </c>
      <c r="AH2" s="4">
        <v>7</v>
      </c>
      <c r="AI2" s="4">
        <v>0</v>
      </c>
      <c r="AJ2" s="4">
        <v>0</v>
      </c>
      <c r="AK2" s="4">
        <v>0</v>
      </c>
      <c r="AL2" s="4">
        <v>0</v>
      </c>
      <c r="AM2" s="4" t="s">
        <v>3595</v>
      </c>
      <c r="AN2" s="7" t="s">
        <v>3596</v>
      </c>
      <c r="AO2" s="4" t="s">
        <v>63</v>
      </c>
      <c r="AP2" s="4" t="s">
        <v>3597</v>
      </c>
      <c r="AQ2" s="4" t="s">
        <v>3592</v>
      </c>
      <c r="AS2" s="4" t="b">
        <v>0</v>
      </c>
      <c r="AT2" s="7" t="s">
        <v>3598</v>
      </c>
    </row>
    <row r="3" spans="1:46" ht="26.4" x14ac:dyDescent="0.25">
      <c r="A3" s="1"/>
      <c r="B3" s="1" t="s">
        <v>3599</v>
      </c>
      <c r="C3" s="7" t="s">
        <v>3600</v>
      </c>
      <c r="D3" s="4" t="s">
        <v>3601</v>
      </c>
      <c r="E3" s="4">
        <v>5</v>
      </c>
      <c r="F3" s="1" t="s">
        <v>3602</v>
      </c>
      <c r="G3" s="4" t="s">
        <v>78</v>
      </c>
      <c r="H3" s="4" t="s">
        <v>505</v>
      </c>
      <c r="O3" s="4" t="s">
        <v>78</v>
      </c>
      <c r="P3" s="4" t="s">
        <v>3603</v>
      </c>
      <c r="Q3" s="4" t="s">
        <v>3589</v>
      </c>
      <c r="R3" s="4" t="s">
        <v>3590</v>
      </c>
      <c r="S3" s="4" t="b">
        <v>0</v>
      </c>
      <c r="U3" s="4">
        <v>37.7352761</v>
      </c>
      <c r="V3" s="4">
        <v>-122.41163</v>
      </c>
      <c r="X3" s="4" t="s">
        <v>3604</v>
      </c>
      <c r="AA3" s="4" t="b">
        <v>0</v>
      </c>
      <c r="AB3" s="4" t="s">
        <v>3605</v>
      </c>
      <c r="AC3" s="4" t="s">
        <v>3606</v>
      </c>
      <c r="AD3" s="4">
        <v>94110</v>
      </c>
      <c r="AF3" s="4">
        <v>69</v>
      </c>
      <c r="AG3" s="4">
        <v>1</v>
      </c>
      <c r="AH3" s="4">
        <v>1</v>
      </c>
      <c r="AI3" s="4">
        <v>0</v>
      </c>
      <c r="AJ3" s="4">
        <v>0</v>
      </c>
      <c r="AK3" s="4">
        <v>0</v>
      </c>
      <c r="AL3" s="4">
        <v>0</v>
      </c>
      <c r="AM3" s="4" t="s">
        <v>3607</v>
      </c>
      <c r="AN3" s="7" t="s">
        <v>3596</v>
      </c>
      <c r="AO3" s="4" t="s">
        <v>63</v>
      </c>
      <c r="AP3" s="4" t="s">
        <v>3597</v>
      </c>
      <c r="AQ3" s="4" t="s">
        <v>3604</v>
      </c>
      <c r="AS3" s="4" t="b">
        <v>0</v>
      </c>
      <c r="AT3" s="7" t="s">
        <v>3608</v>
      </c>
    </row>
    <row r="4" spans="1:46" ht="26.4" x14ac:dyDescent="0.25">
      <c r="A4" s="1"/>
      <c r="B4" s="1" t="s">
        <v>3609</v>
      </c>
      <c r="C4" s="7" t="s">
        <v>3610</v>
      </c>
      <c r="D4" s="4" t="s">
        <v>3611</v>
      </c>
      <c r="E4" s="4">
        <v>5</v>
      </c>
      <c r="F4" s="1" t="s">
        <v>3612</v>
      </c>
      <c r="G4" s="4" t="s">
        <v>78</v>
      </c>
      <c r="H4" s="4" t="s">
        <v>505</v>
      </c>
      <c r="O4" s="4" t="s">
        <v>78</v>
      </c>
      <c r="P4" s="4" t="s">
        <v>3613</v>
      </c>
      <c r="Q4" s="4" t="s">
        <v>3589</v>
      </c>
      <c r="R4" s="4" t="s">
        <v>3590</v>
      </c>
      <c r="S4" s="4" t="b">
        <v>0</v>
      </c>
      <c r="U4" s="4">
        <v>37.769759899999997</v>
      </c>
      <c r="V4" s="4">
        <v>-122.45219400000001</v>
      </c>
      <c r="X4" s="4" t="s">
        <v>3614</v>
      </c>
      <c r="AA4" s="4" t="b">
        <v>0</v>
      </c>
      <c r="AB4" s="4" t="s">
        <v>3615</v>
      </c>
      <c r="AC4" s="4" t="s">
        <v>3616</v>
      </c>
      <c r="AD4" s="4">
        <v>94117</v>
      </c>
      <c r="AF4" s="4">
        <v>60</v>
      </c>
      <c r="AG4" s="4">
        <v>1</v>
      </c>
      <c r="AH4" s="4">
        <v>1</v>
      </c>
      <c r="AI4" s="4">
        <v>0</v>
      </c>
      <c r="AJ4" s="4">
        <v>0</v>
      </c>
      <c r="AK4" s="4">
        <v>0</v>
      </c>
      <c r="AL4" s="4">
        <v>0</v>
      </c>
      <c r="AM4" s="4" t="s">
        <v>3617</v>
      </c>
      <c r="AN4" s="7" t="s">
        <v>3596</v>
      </c>
      <c r="AO4" s="4" t="s">
        <v>63</v>
      </c>
      <c r="AP4" s="4" t="s">
        <v>3597</v>
      </c>
      <c r="AQ4" s="4" t="s">
        <v>3614</v>
      </c>
      <c r="AS4" s="4" t="b">
        <v>0</v>
      </c>
      <c r="AT4" s="7" t="s">
        <v>3618</v>
      </c>
    </row>
    <row r="5" spans="1:46" ht="13.2" x14ac:dyDescent="0.25">
      <c r="A5" s="1"/>
      <c r="B5" s="1" t="s">
        <v>3619</v>
      </c>
      <c r="C5" s="7" t="s">
        <v>3620</v>
      </c>
      <c r="D5" s="4" t="s">
        <v>3621</v>
      </c>
      <c r="E5" s="4">
        <v>5</v>
      </c>
      <c r="F5" s="1" t="s">
        <v>3622</v>
      </c>
      <c r="G5" s="4" t="s">
        <v>3623</v>
      </c>
      <c r="O5" s="4" t="s">
        <v>3623</v>
      </c>
      <c r="P5" s="4" t="s">
        <v>3624</v>
      </c>
      <c r="Q5" s="4" t="s">
        <v>3589</v>
      </c>
      <c r="R5" s="4" t="s">
        <v>3590</v>
      </c>
      <c r="S5" s="4" t="b">
        <v>0</v>
      </c>
      <c r="U5" s="4">
        <v>37.760300000000001</v>
      </c>
      <c r="V5" s="4">
        <v>-122.4636</v>
      </c>
      <c r="X5" s="4" t="s">
        <v>3625</v>
      </c>
      <c r="AA5" s="4" t="b">
        <v>0</v>
      </c>
      <c r="AB5" s="4" t="s">
        <v>3626</v>
      </c>
      <c r="AC5" s="4" t="s">
        <v>3627</v>
      </c>
      <c r="AD5" s="4">
        <v>94122</v>
      </c>
      <c r="AF5" s="4">
        <v>172</v>
      </c>
      <c r="AG5" s="4">
        <v>1</v>
      </c>
      <c r="AH5" s="4">
        <v>1</v>
      </c>
      <c r="AI5" s="4">
        <v>0</v>
      </c>
      <c r="AJ5" s="4">
        <v>0</v>
      </c>
      <c r="AK5" s="4">
        <v>0</v>
      </c>
      <c r="AL5" s="4">
        <v>0</v>
      </c>
      <c r="AM5" s="4" t="s">
        <v>3628</v>
      </c>
      <c r="AN5" s="7" t="s">
        <v>3629</v>
      </c>
      <c r="AO5" s="4" t="s">
        <v>63</v>
      </c>
      <c r="AP5" s="4" t="s">
        <v>3597</v>
      </c>
      <c r="AQ5" s="4" t="s">
        <v>3625</v>
      </c>
      <c r="AS5" s="4" t="b">
        <v>0</v>
      </c>
      <c r="AT5" s="7" t="s">
        <v>3630</v>
      </c>
    </row>
    <row r="6" spans="1:46" ht="13.2" x14ac:dyDescent="0.25">
      <c r="A6" s="1"/>
      <c r="B6" s="1" t="s">
        <v>3631</v>
      </c>
      <c r="C6" s="7" t="s">
        <v>3632</v>
      </c>
      <c r="D6" s="4" t="s">
        <v>3633</v>
      </c>
      <c r="E6" s="4">
        <v>5</v>
      </c>
      <c r="F6" s="1" t="s">
        <v>3634</v>
      </c>
      <c r="G6" s="4" t="s">
        <v>3635</v>
      </c>
      <c r="O6" s="4" t="s">
        <v>3635</v>
      </c>
      <c r="P6" s="4" t="s">
        <v>3636</v>
      </c>
      <c r="Q6" s="4" t="s">
        <v>3589</v>
      </c>
      <c r="R6" s="4" t="s">
        <v>3590</v>
      </c>
      <c r="S6" s="4" t="b">
        <v>0</v>
      </c>
      <c r="U6" s="4">
        <v>37.762211299999997</v>
      </c>
      <c r="V6" s="4">
        <v>-122.44218979999999</v>
      </c>
      <c r="X6" s="4" t="s">
        <v>3637</v>
      </c>
      <c r="AA6" s="4" t="b">
        <v>0</v>
      </c>
      <c r="AB6" s="4" t="s">
        <v>3638</v>
      </c>
      <c r="AC6" s="4" t="s">
        <v>3639</v>
      </c>
      <c r="AD6" s="4">
        <v>94114</v>
      </c>
      <c r="AF6" s="4">
        <v>204</v>
      </c>
      <c r="AG6" s="4">
        <v>27</v>
      </c>
      <c r="AH6" s="4">
        <v>27</v>
      </c>
      <c r="AI6" s="4">
        <v>0</v>
      </c>
      <c r="AJ6" s="4">
        <v>0</v>
      </c>
      <c r="AK6" s="4">
        <v>0</v>
      </c>
      <c r="AL6" s="4">
        <v>0</v>
      </c>
      <c r="AM6" s="4" t="s">
        <v>3640</v>
      </c>
      <c r="AN6" s="7" t="s">
        <v>3641</v>
      </c>
      <c r="AO6" s="4" t="s">
        <v>63</v>
      </c>
      <c r="AP6" s="4" t="s">
        <v>3597</v>
      </c>
      <c r="AQ6" s="4" t="s">
        <v>3637</v>
      </c>
      <c r="AS6" s="4" t="b">
        <v>0</v>
      </c>
      <c r="AT6" s="7" t="s">
        <v>3642</v>
      </c>
    </row>
    <row r="7" spans="1:46" ht="39.6" x14ac:dyDescent="0.25">
      <c r="A7" s="1"/>
      <c r="B7" s="1" t="s">
        <v>3643</v>
      </c>
      <c r="C7" s="7" t="s">
        <v>3644</v>
      </c>
      <c r="D7" s="4" t="s">
        <v>3645</v>
      </c>
      <c r="E7" s="4">
        <v>5</v>
      </c>
      <c r="F7" s="1" t="s">
        <v>3646</v>
      </c>
      <c r="G7" s="4" t="s">
        <v>3647</v>
      </c>
      <c r="H7" s="4" t="s">
        <v>3648</v>
      </c>
      <c r="I7" s="4" t="s">
        <v>3649</v>
      </c>
      <c r="O7" s="4" t="s">
        <v>3647</v>
      </c>
      <c r="P7" s="4" t="s">
        <v>3650</v>
      </c>
      <c r="Q7" s="4" t="s">
        <v>3589</v>
      </c>
      <c r="R7" s="4" t="s">
        <v>3590</v>
      </c>
      <c r="S7" s="4" t="b">
        <v>0</v>
      </c>
      <c r="T7" s="4" t="s">
        <v>3651</v>
      </c>
      <c r="U7" s="4">
        <v>37.732354700000002</v>
      </c>
      <c r="V7" s="4">
        <v>-122.3792966</v>
      </c>
      <c r="X7" s="4" t="s">
        <v>3652</v>
      </c>
      <c r="Y7" s="7" t="s">
        <v>3653</v>
      </c>
      <c r="Z7" s="7" t="s">
        <v>3654</v>
      </c>
      <c r="AA7" s="4" t="b">
        <v>0</v>
      </c>
      <c r="AB7" s="4" t="s">
        <v>3655</v>
      </c>
      <c r="AC7" s="4" t="s">
        <v>3656</v>
      </c>
      <c r="AD7" s="4">
        <v>94124</v>
      </c>
      <c r="AF7" s="4">
        <v>193</v>
      </c>
      <c r="AG7" s="4">
        <v>1</v>
      </c>
      <c r="AH7" s="4">
        <v>1</v>
      </c>
      <c r="AI7" s="4">
        <v>0</v>
      </c>
      <c r="AJ7" s="4">
        <v>0</v>
      </c>
      <c r="AK7" s="4">
        <v>0</v>
      </c>
      <c r="AL7" s="4">
        <v>0</v>
      </c>
      <c r="AM7" s="4" t="s">
        <v>3657</v>
      </c>
      <c r="AN7" s="7" t="s">
        <v>3641</v>
      </c>
      <c r="AO7" s="4" t="s">
        <v>63</v>
      </c>
      <c r="AP7" s="4" t="s">
        <v>3597</v>
      </c>
      <c r="AQ7" s="4" t="s">
        <v>3652</v>
      </c>
      <c r="AS7" s="4" t="b">
        <v>0</v>
      </c>
      <c r="AT7" s="7" t="s">
        <v>3658</v>
      </c>
    </row>
    <row r="8" spans="1:46" ht="26.4" x14ac:dyDescent="0.25">
      <c r="A8" s="1"/>
      <c r="B8" s="1" t="s">
        <v>3659</v>
      </c>
      <c r="D8" s="4" t="s">
        <v>3660</v>
      </c>
      <c r="E8" s="4">
        <v>5</v>
      </c>
      <c r="F8" s="1" t="s">
        <v>3661</v>
      </c>
      <c r="G8" s="4" t="s">
        <v>78</v>
      </c>
      <c r="H8" s="4" t="s">
        <v>1879</v>
      </c>
      <c r="I8" s="4" t="s">
        <v>672</v>
      </c>
      <c r="J8" s="4" t="s">
        <v>3662</v>
      </c>
      <c r="K8" s="4" t="s">
        <v>592</v>
      </c>
      <c r="O8" s="4" t="s">
        <v>1879</v>
      </c>
      <c r="P8" s="4" t="s">
        <v>3663</v>
      </c>
      <c r="Q8" s="4" t="s">
        <v>3589</v>
      </c>
      <c r="R8" s="4" t="s">
        <v>3590</v>
      </c>
      <c r="S8" s="4" t="b">
        <v>0</v>
      </c>
      <c r="U8" s="4">
        <v>37.7313695</v>
      </c>
      <c r="V8" s="4">
        <v>-122.4515245</v>
      </c>
      <c r="X8" s="4" t="s">
        <v>3664</v>
      </c>
      <c r="AA8" s="4" t="b">
        <v>0</v>
      </c>
      <c r="AB8" s="4" t="s">
        <v>3665</v>
      </c>
      <c r="AC8" s="4" t="s">
        <v>3666</v>
      </c>
      <c r="AD8" s="4">
        <v>94127</v>
      </c>
      <c r="AF8" s="4">
        <v>172</v>
      </c>
      <c r="AG8" s="4">
        <v>2</v>
      </c>
      <c r="AH8" s="4">
        <v>2</v>
      </c>
      <c r="AI8" s="4">
        <v>0</v>
      </c>
      <c r="AJ8" s="4">
        <v>0</v>
      </c>
      <c r="AK8" s="4">
        <v>0</v>
      </c>
      <c r="AL8" s="4">
        <v>0</v>
      </c>
      <c r="AM8" s="4" t="s">
        <v>3667</v>
      </c>
      <c r="AN8" s="7" t="s">
        <v>3668</v>
      </c>
      <c r="AO8" s="4" t="s">
        <v>63</v>
      </c>
      <c r="AP8" s="4" t="s">
        <v>3597</v>
      </c>
      <c r="AQ8" s="4" t="s">
        <v>3664</v>
      </c>
      <c r="AS8" s="4" t="b">
        <v>0</v>
      </c>
      <c r="AT8" s="7" t="s">
        <v>3669</v>
      </c>
    </row>
    <row r="9" spans="1:46" ht="13.2" x14ac:dyDescent="0.25">
      <c r="A9" s="1"/>
      <c r="B9" s="1" t="s">
        <v>3670</v>
      </c>
      <c r="C9" s="7" t="s">
        <v>3671</v>
      </c>
      <c r="D9" s="4" t="s">
        <v>3672</v>
      </c>
      <c r="E9" s="4">
        <v>5</v>
      </c>
      <c r="F9" s="1" t="s">
        <v>3673</v>
      </c>
      <c r="G9" s="4" t="s">
        <v>3674</v>
      </c>
      <c r="H9" s="4" t="s">
        <v>3675</v>
      </c>
      <c r="I9" s="4" t="s">
        <v>3676</v>
      </c>
      <c r="J9" s="4" t="s">
        <v>3677</v>
      </c>
      <c r="O9" s="4" t="s">
        <v>3674</v>
      </c>
      <c r="P9" s="4" t="s">
        <v>3678</v>
      </c>
      <c r="Q9" s="4" t="s">
        <v>3589</v>
      </c>
      <c r="R9" s="4" t="s">
        <v>3590</v>
      </c>
      <c r="S9" s="4" t="b">
        <v>0</v>
      </c>
      <c r="U9" s="4">
        <v>37.723894799999997</v>
      </c>
      <c r="V9" s="4">
        <v>-122.41715379999999</v>
      </c>
      <c r="X9" s="4" t="s">
        <v>3679</v>
      </c>
      <c r="AA9" s="4" t="b">
        <v>0</v>
      </c>
      <c r="AB9" s="4" t="s">
        <v>3680</v>
      </c>
      <c r="AC9" s="4" t="s">
        <v>3681</v>
      </c>
      <c r="AD9" s="4">
        <v>94134</v>
      </c>
      <c r="AF9" s="4">
        <v>191</v>
      </c>
      <c r="AG9" s="4">
        <v>5</v>
      </c>
      <c r="AH9" s="4">
        <v>5</v>
      </c>
      <c r="AI9" s="4">
        <v>0</v>
      </c>
      <c r="AJ9" s="4">
        <v>0</v>
      </c>
      <c r="AK9" s="4">
        <v>0</v>
      </c>
      <c r="AL9" s="4">
        <v>0</v>
      </c>
      <c r="AM9" s="4" t="s">
        <v>3682</v>
      </c>
      <c r="AN9" s="7" t="s">
        <v>3641</v>
      </c>
      <c r="AO9" s="4" t="s">
        <v>63</v>
      </c>
      <c r="AP9" s="4" t="s">
        <v>3597</v>
      </c>
      <c r="AQ9" s="4" t="s">
        <v>3679</v>
      </c>
      <c r="AS9" s="4" t="b">
        <v>0</v>
      </c>
      <c r="AT9" s="7" t="s">
        <v>3683</v>
      </c>
    </row>
    <row r="10" spans="1:46" ht="26.4" x14ac:dyDescent="0.25">
      <c r="A10" s="1"/>
      <c r="B10" s="1" t="s">
        <v>3684</v>
      </c>
      <c r="C10" s="7" t="s">
        <v>3685</v>
      </c>
      <c r="D10" s="4" t="s">
        <v>3686</v>
      </c>
      <c r="E10" s="4">
        <v>5</v>
      </c>
      <c r="F10" s="1" t="s">
        <v>3687</v>
      </c>
      <c r="G10" s="4" t="s">
        <v>672</v>
      </c>
      <c r="H10" s="4" t="s">
        <v>1879</v>
      </c>
      <c r="I10" s="4" t="s">
        <v>773</v>
      </c>
      <c r="J10" s="4" t="s">
        <v>3662</v>
      </c>
      <c r="K10" s="4" t="s">
        <v>592</v>
      </c>
      <c r="O10" s="4" t="s">
        <v>672</v>
      </c>
      <c r="P10" s="4" t="s">
        <v>3688</v>
      </c>
      <c r="Q10" s="4" t="s">
        <v>3589</v>
      </c>
      <c r="R10" s="4" t="s">
        <v>3590</v>
      </c>
      <c r="S10" s="4" t="b">
        <v>0</v>
      </c>
      <c r="U10" s="4">
        <v>37.764718600000002</v>
      </c>
      <c r="V10" s="4">
        <v>-122.43194010000001</v>
      </c>
      <c r="X10" s="4" t="s">
        <v>3689</v>
      </c>
      <c r="AA10" s="4" t="b">
        <v>0</v>
      </c>
      <c r="AB10" s="4" t="s">
        <v>3690</v>
      </c>
      <c r="AC10" s="4" t="s">
        <v>3691</v>
      </c>
      <c r="AD10" s="4">
        <v>94114</v>
      </c>
      <c r="AF10" s="4">
        <v>192</v>
      </c>
      <c r="AG10" s="4">
        <v>9</v>
      </c>
      <c r="AH10" s="4">
        <v>9</v>
      </c>
      <c r="AI10" s="4">
        <v>0</v>
      </c>
      <c r="AJ10" s="4">
        <v>0</v>
      </c>
      <c r="AK10" s="4">
        <v>0</v>
      </c>
      <c r="AL10" s="4">
        <v>0</v>
      </c>
      <c r="AM10" s="4" t="s">
        <v>3692</v>
      </c>
      <c r="AN10" s="7" t="s">
        <v>3641</v>
      </c>
      <c r="AO10" s="4" t="s">
        <v>63</v>
      </c>
      <c r="AP10" s="4" t="s">
        <v>3597</v>
      </c>
      <c r="AQ10" s="4" t="s">
        <v>3689</v>
      </c>
      <c r="AS10" s="4" t="b">
        <v>0</v>
      </c>
      <c r="AT10" s="7" t="s">
        <v>3693</v>
      </c>
    </row>
    <row r="11" spans="1:46" ht="26.4" hidden="1" x14ac:dyDescent="0.25">
      <c r="A11" s="1"/>
      <c r="B11" s="4" t="s">
        <v>3619</v>
      </c>
      <c r="C11" s="7" t="s">
        <v>3620</v>
      </c>
      <c r="E11" s="4">
        <v>5</v>
      </c>
      <c r="F11" s="1" t="s">
        <v>3694</v>
      </c>
      <c r="G11" s="4" t="s">
        <v>78</v>
      </c>
      <c r="H11" s="4" t="s">
        <v>3623</v>
      </c>
      <c r="O11" s="4" t="s">
        <v>3623</v>
      </c>
      <c r="P11" s="4" t="s">
        <v>3695</v>
      </c>
      <c r="Q11" s="4" t="s">
        <v>3589</v>
      </c>
      <c r="R11" s="4" t="s">
        <v>3590</v>
      </c>
      <c r="S11" s="4" t="b">
        <v>0</v>
      </c>
      <c r="T11" s="4" t="s">
        <v>3696</v>
      </c>
      <c r="U11" s="4">
        <v>37.778390100000003</v>
      </c>
      <c r="V11" s="4">
        <v>-122.412238</v>
      </c>
      <c r="X11" s="4" t="s">
        <v>3697</v>
      </c>
      <c r="AA11" s="4" t="b">
        <v>0</v>
      </c>
      <c r="AB11" s="4" t="s">
        <v>3698</v>
      </c>
      <c r="AC11" s="4" t="s">
        <v>3699</v>
      </c>
      <c r="AD11" s="4">
        <v>94103</v>
      </c>
      <c r="AF11" s="4">
        <v>57</v>
      </c>
      <c r="AG11" s="4">
        <v>1</v>
      </c>
      <c r="AH11" s="4">
        <v>1</v>
      </c>
      <c r="AI11" s="4">
        <v>0</v>
      </c>
      <c r="AJ11" s="4">
        <v>0</v>
      </c>
      <c r="AK11" s="4">
        <v>0</v>
      </c>
      <c r="AL11" s="4">
        <v>0</v>
      </c>
      <c r="AM11" s="4" t="s">
        <v>3700</v>
      </c>
      <c r="AN11" s="7" t="s">
        <v>3596</v>
      </c>
      <c r="AO11" s="4" t="s">
        <v>63</v>
      </c>
      <c r="AP11" s="4" t="s">
        <v>3597</v>
      </c>
      <c r="AQ11" s="4" t="s">
        <v>3697</v>
      </c>
      <c r="AS11" s="4" t="b">
        <v>0</v>
      </c>
      <c r="AT11" s="7" t="s">
        <v>3701</v>
      </c>
    </row>
    <row r="12" spans="1:46" ht="26.4" hidden="1" x14ac:dyDescent="0.25">
      <c r="A12" s="1"/>
      <c r="B12" s="4" t="s">
        <v>3619</v>
      </c>
      <c r="C12" s="7" t="s">
        <v>3620</v>
      </c>
      <c r="E12" s="4">
        <v>5</v>
      </c>
      <c r="F12" s="1" t="s">
        <v>3702</v>
      </c>
      <c r="G12" s="4" t="s">
        <v>78</v>
      </c>
      <c r="H12" s="4" t="s">
        <v>3623</v>
      </c>
      <c r="O12" s="4" t="s">
        <v>3623</v>
      </c>
      <c r="P12" s="4" t="s">
        <v>3703</v>
      </c>
      <c r="Q12" s="4" t="s">
        <v>3589</v>
      </c>
      <c r="R12" s="4" t="s">
        <v>3590</v>
      </c>
      <c r="S12" s="4" t="b">
        <v>0</v>
      </c>
      <c r="U12" s="4">
        <v>37.722077800000001</v>
      </c>
      <c r="V12" s="4">
        <v>-122.43980089999999</v>
      </c>
      <c r="X12" s="4" t="s">
        <v>3704</v>
      </c>
      <c r="AA12" s="4" t="b">
        <v>0</v>
      </c>
      <c r="AB12" s="4" t="s">
        <v>3705</v>
      </c>
      <c r="AC12" s="4" t="s">
        <v>3706</v>
      </c>
      <c r="AD12" s="4">
        <v>94112</v>
      </c>
      <c r="AF12" s="4">
        <v>38</v>
      </c>
      <c r="AG12" s="4">
        <v>2</v>
      </c>
      <c r="AH12" s="4">
        <v>2</v>
      </c>
      <c r="AI12" s="4">
        <v>0</v>
      </c>
      <c r="AJ12" s="4">
        <v>0</v>
      </c>
      <c r="AK12" s="4">
        <v>0</v>
      </c>
      <c r="AL12" s="4">
        <v>0</v>
      </c>
      <c r="AM12" s="4" t="s">
        <v>3707</v>
      </c>
      <c r="AN12" s="7" t="s">
        <v>3596</v>
      </c>
      <c r="AO12" s="4" t="s">
        <v>63</v>
      </c>
      <c r="AP12" s="4" t="s">
        <v>3597</v>
      </c>
      <c r="AQ12" s="4" t="s">
        <v>3704</v>
      </c>
      <c r="AS12" s="4" t="b">
        <v>0</v>
      </c>
      <c r="AT12" s="7" t="s">
        <v>3708</v>
      </c>
    </row>
    <row r="13" spans="1:46" ht="13.2" hidden="1" x14ac:dyDescent="0.25">
      <c r="A13" s="1"/>
      <c r="B13" s="4" t="s">
        <v>3619</v>
      </c>
      <c r="C13" s="7" t="s">
        <v>3620</v>
      </c>
      <c r="E13" s="4">
        <v>5</v>
      </c>
      <c r="F13" s="1" t="s">
        <v>3709</v>
      </c>
      <c r="G13" s="4" t="s">
        <v>78</v>
      </c>
      <c r="H13" s="4" t="s">
        <v>3623</v>
      </c>
      <c r="O13" s="4" t="s">
        <v>3623</v>
      </c>
      <c r="P13" s="4" t="s">
        <v>3710</v>
      </c>
      <c r="Q13" s="4" t="s">
        <v>3589</v>
      </c>
      <c r="R13" s="4" t="s">
        <v>3590</v>
      </c>
      <c r="S13" s="4" t="b">
        <v>0</v>
      </c>
      <c r="U13" s="4">
        <v>37.768174500000001</v>
      </c>
      <c r="V13" s="4">
        <v>-122.3895247</v>
      </c>
      <c r="X13" s="4" t="s">
        <v>3711</v>
      </c>
      <c r="AA13" s="4" t="b">
        <v>0</v>
      </c>
      <c r="AB13" s="4" t="s">
        <v>3712</v>
      </c>
      <c r="AC13" s="4" t="s">
        <v>3713</v>
      </c>
      <c r="AD13" s="4">
        <v>94158</v>
      </c>
      <c r="AF13" s="4">
        <v>64</v>
      </c>
      <c r="AG13" s="4">
        <v>1</v>
      </c>
      <c r="AH13" s="4">
        <v>1</v>
      </c>
      <c r="AI13" s="4">
        <v>0</v>
      </c>
      <c r="AJ13" s="4">
        <v>0</v>
      </c>
      <c r="AK13" s="4">
        <v>0</v>
      </c>
      <c r="AL13" s="4">
        <v>0</v>
      </c>
      <c r="AM13" s="4" t="s">
        <v>3714</v>
      </c>
      <c r="AN13" s="7" t="s">
        <v>3596</v>
      </c>
      <c r="AO13" s="4" t="s">
        <v>63</v>
      </c>
      <c r="AP13" s="4" t="s">
        <v>3597</v>
      </c>
      <c r="AQ13" s="4" t="s">
        <v>3711</v>
      </c>
      <c r="AS13" s="4" t="b">
        <v>0</v>
      </c>
      <c r="AT13" s="7" t="s">
        <v>3715</v>
      </c>
    </row>
    <row r="14" spans="1:46" ht="13.2" hidden="1" x14ac:dyDescent="0.25">
      <c r="A14" s="1"/>
      <c r="B14" s="4" t="s">
        <v>3619</v>
      </c>
      <c r="C14" s="7" t="s">
        <v>3620</v>
      </c>
      <c r="E14" s="4">
        <v>5</v>
      </c>
      <c r="F14" s="1" t="s">
        <v>3716</v>
      </c>
      <c r="G14" s="4" t="s">
        <v>78</v>
      </c>
      <c r="H14" s="4" t="s">
        <v>3623</v>
      </c>
      <c r="O14" s="4" t="s">
        <v>3623</v>
      </c>
      <c r="P14" s="4" t="s">
        <v>3717</v>
      </c>
      <c r="Q14" s="4" t="s">
        <v>3589</v>
      </c>
      <c r="R14" s="4" t="s">
        <v>3590</v>
      </c>
      <c r="S14" s="4" t="b">
        <v>0</v>
      </c>
      <c r="U14" s="4">
        <v>37.783762600000003</v>
      </c>
      <c r="V14" s="4">
        <v>-122.41987930000001</v>
      </c>
      <c r="X14" s="4" t="s">
        <v>3718</v>
      </c>
      <c r="AA14" s="4" t="b">
        <v>0</v>
      </c>
      <c r="AB14" s="4" t="s">
        <v>3719</v>
      </c>
      <c r="AC14" s="4" t="s">
        <v>3720</v>
      </c>
      <c r="AD14" s="4">
        <v>94109</v>
      </c>
      <c r="AF14" s="4">
        <v>61</v>
      </c>
      <c r="AG14" s="4">
        <v>1</v>
      </c>
      <c r="AH14" s="4">
        <v>1</v>
      </c>
      <c r="AI14" s="4">
        <v>0</v>
      </c>
      <c r="AJ14" s="4">
        <v>0</v>
      </c>
      <c r="AK14" s="4">
        <v>0</v>
      </c>
      <c r="AL14" s="4">
        <v>0</v>
      </c>
      <c r="AM14" s="4" t="s">
        <v>3721</v>
      </c>
      <c r="AN14" s="7" t="s">
        <v>3596</v>
      </c>
      <c r="AO14" s="4" t="s">
        <v>63</v>
      </c>
      <c r="AP14" s="4" t="s">
        <v>3597</v>
      </c>
      <c r="AQ14" s="4" t="s">
        <v>3718</v>
      </c>
      <c r="AS14" s="4" t="b">
        <v>0</v>
      </c>
      <c r="AT14" s="7" t="s">
        <v>3722</v>
      </c>
    </row>
    <row r="15" spans="1:46" ht="13.2" hidden="1" x14ac:dyDescent="0.25">
      <c r="A15" s="1"/>
      <c r="B15" s="4" t="s">
        <v>3723</v>
      </c>
      <c r="C15" s="7" t="s">
        <v>3724</v>
      </c>
      <c r="E15" s="4">
        <v>5</v>
      </c>
      <c r="F15" s="1" t="s">
        <v>3725</v>
      </c>
      <c r="G15" s="4" t="s">
        <v>78</v>
      </c>
      <c r="H15" s="4" t="s">
        <v>505</v>
      </c>
      <c r="O15" s="4" t="s">
        <v>78</v>
      </c>
      <c r="P15" s="4" t="s">
        <v>3726</v>
      </c>
      <c r="Q15" s="4" t="s">
        <v>3589</v>
      </c>
      <c r="R15" s="4" t="s">
        <v>3590</v>
      </c>
      <c r="S15" s="4" t="b">
        <v>0</v>
      </c>
      <c r="U15" s="4">
        <v>37.786324700000002</v>
      </c>
      <c r="V15" s="4">
        <v>-122.4105472</v>
      </c>
      <c r="X15" s="4" t="s">
        <v>3727</v>
      </c>
      <c r="AA15" s="4" t="b">
        <v>0</v>
      </c>
      <c r="AB15" s="4" t="s">
        <v>3728</v>
      </c>
      <c r="AC15" s="4" t="s">
        <v>3729</v>
      </c>
      <c r="AD15" s="4">
        <v>94102</v>
      </c>
      <c r="AF15" s="4">
        <v>22</v>
      </c>
      <c r="AG15" s="4">
        <v>5</v>
      </c>
      <c r="AH15" s="4">
        <v>5</v>
      </c>
      <c r="AI15" s="4">
        <v>0</v>
      </c>
      <c r="AJ15" s="4">
        <v>0</v>
      </c>
      <c r="AK15" s="4">
        <v>0</v>
      </c>
      <c r="AL15" s="4">
        <v>0</v>
      </c>
      <c r="AM15" s="4" t="s">
        <v>3730</v>
      </c>
      <c r="AN15" s="7" t="s">
        <v>3596</v>
      </c>
      <c r="AO15" s="4" t="s">
        <v>63</v>
      </c>
      <c r="AP15" s="4" t="s">
        <v>3597</v>
      </c>
      <c r="AQ15" s="4" t="s">
        <v>3727</v>
      </c>
      <c r="AS15" s="4" t="b">
        <v>0</v>
      </c>
      <c r="AT15" s="7" t="s">
        <v>3731</v>
      </c>
    </row>
    <row r="16" spans="1:46" ht="13.2" hidden="1" x14ac:dyDescent="0.25">
      <c r="A16" s="1"/>
      <c r="B16" s="4" t="s">
        <v>3619</v>
      </c>
      <c r="C16" s="7" t="s">
        <v>3620</v>
      </c>
      <c r="E16" s="4">
        <v>5</v>
      </c>
      <c r="F16" s="1" t="s">
        <v>3732</v>
      </c>
      <c r="G16" s="4" t="s">
        <v>78</v>
      </c>
      <c r="H16" s="4" t="s">
        <v>3623</v>
      </c>
      <c r="O16" s="4" t="s">
        <v>3623</v>
      </c>
      <c r="P16" s="4" t="s">
        <v>3733</v>
      </c>
      <c r="Q16" s="4" t="s">
        <v>3589</v>
      </c>
      <c r="R16" s="4" t="s">
        <v>3590</v>
      </c>
      <c r="S16" s="4" t="b">
        <v>0</v>
      </c>
      <c r="T16" s="4" t="s">
        <v>3734</v>
      </c>
      <c r="U16" s="4">
        <v>37.778364699999997</v>
      </c>
      <c r="V16" s="4">
        <v>-122.4293053</v>
      </c>
      <c r="X16" s="4" t="s">
        <v>3735</v>
      </c>
      <c r="AA16" s="4" t="b">
        <v>0</v>
      </c>
      <c r="AB16" s="4" t="s">
        <v>3736</v>
      </c>
      <c r="AC16" s="4" t="s">
        <v>3737</v>
      </c>
      <c r="AD16" s="4">
        <v>94102</v>
      </c>
      <c r="AF16" s="4">
        <v>51</v>
      </c>
      <c r="AG16" s="4">
        <v>1</v>
      </c>
      <c r="AH16" s="4">
        <v>1</v>
      </c>
      <c r="AI16" s="4">
        <v>0</v>
      </c>
      <c r="AJ16" s="4">
        <v>0</v>
      </c>
      <c r="AK16" s="4">
        <v>0</v>
      </c>
      <c r="AL16" s="4">
        <v>0</v>
      </c>
      <c r="AM16" s="4" t="s">
        <v>3738</v>
      </c>
      <c r="AN16" s="7" t="s">
        <v>3739</v>
      </c>
      <c r="AO16" s="4" t="s">
        <v>63</v>
      </c>
      <c r="AP16" s="4" t="s">
        <v>3597</v>
      </c>
      <c r="AQ16" s="4" t="s">
        <v>3735</v>
      </c>
      <c r="AS16" s="4" t="b">
        <v>0</v>
      </c>
      <c r="AT16" s="7" t="s">
        <v>3740</v>
      </c>
    </row>
    <row r="17" spans="1:46" ht="13.2" hidden="1" x14ac:dyDescent="0.25">
      <c r="A17" s="1"/>
      <c r="B17" s="4" t="s">
        <v>3619</v>
      </c>
      <c r="C17" s="7" t="s">
        <v>3620</v>
      </c>
      <c r="E17" s="4">
        <v>5</v>
      </c>
      <c r="F17" s="1" t="s">
        <v>3741</v>
      </c>
      <c r="G17" s="4" t="s">
        <v>78</v>
      </c>
      <c r="H17" s="4" t="s">
        <v>3623</v>
      </c>
      <c r="O17" s="4" t="s">
        <v>3623</v>
      </c>
      <c r="P17" s="4" t="s">
        <v>3742</v>
      </c>
      <c r="Q17" s="4" t="s">
        <v>3589</v>
      </c>
      <c r="R17" s="4" t="s">
        <v>3590</v>
      </c>
      <c r="S17" s="4" t="b">
        <v>0</v>
      </c>
      <c r="U17" s="4">
        <v>37.760130599999997</v>
      </c>
      <c r="V17" s="4">
        <v>-122.418296</v>
      </c>
      <c r="X17" s="4" t="s">
        <v>3743</v>
      </c>
      <c r="AA17" s="4" t="b">
        <v>0</v>
      </c>
      <c r="AB17" s="4" t="s">
        <v>3744</v>
      </c>
      <c r="AC17" s="4" t="s">
        <v>3745</v>
      </c>
      <c r="AD17" s="4">
        <v>94110</v>
      </c>
      <c r="AF17" s="4">
        <v>49</v>
      </c>
      <c r="AG17" s="4">
        <v>1</v>
      </c>
      <c r="AH17" s="4">
        <v>1</v>
      </c>
      <c r="AI17" s="4">
        <v>0</v>
      </c>
      <c r="AJ17" s="4">
        <v>0</v>
      </c>
      <c r="AK17" s="4">
        <v>0</v>
      </c>
      <c r="AL17" s="4">
        <v>0</v>
      </c>
      <c r="AM17" s="4" t="s">
        <v>3746</v>
      </c>
      <c r="AN17" s="7" t="s">
        <v>3739</v>
      </c>
      <c r="AO17" s="4" t="s">
        <v>63</v>
      </c>
      <c r="AP17" s="4" t="s">
        <v>3597</v>
      </c>
      <c r="AQ17" s="4" t="s">
        <v>3743</v>
      </c>
      <c r="AS17" s="4" t="b">
        <v>0</v>
      </c>
      <c r="AT17" s="7" t="s">
        <v>3747</v>
      </c>
    </row>
    <row r="18" spans="1:46" ht="13.2" hidden="1" x14ac:dyDescent="0.25">
      <c r="A18" s="1"/>
      <c r="B18" s="4" t="s">
        <v>3748</v>
      </c>
      <c r="E18" s="4">
        <v>5</v>
      </c>
      <c r="F18" s="1" t="s">
        <v>3749</v>
      </c>
      <c r="G18" s="4" t="s">
        <v>78</v>
      </c>
      <c r="O18" s="4" t="s">
        <v>78</v>
      </c>
      <c r="P18" s="4" t="s">
        <v>3750</v>
      </c>
      <c r="Q18" s="4" t="s">
        <v>3589</v>
      </c>
      <c r="R18" s="4" t="s">
        <v>3590</v>
      </c>
      <c r="S18" s="4" t="b">
        <v>0</v>
      </c>
      <c r="U18" s="4">
        <v>37.7654967</v>
      </c>
      <c r="V18" s="4">
        <v>-122.4240076</v>
      </c>
      <c r="X18" s="4" t="s">
        <v>3751</v>
      </c>
      <c r="AA18" s="4" t="b">
        <v>0</v>
      </c>
      <c r="AB18" s="4" t="s">
        <v>3752</v>
      </c>
      <c r="AC18" s="4" t="s">
        <v>3753</v>
      </c>
      <c r="AD18" s="4">
        <v>94103</v>
      </c>
      <c r="AF18" s="4">
        <v>123</v>
      </c>
      <c r="AG18" s="4">
        <v>1</v>
      </c>
      <c r="AH18" s="4">
        <v>1</v>
      </c>
      <c r="AI18" s="4">
        <v>0</v>
      </c>
      <c r="AJ18" s="4">
        <v>0</v>
      </c>
      <c r="AK18" s="4">
        <v>0</v>
      </c>
      <c r="AL18" s="4">
        <v>0</v>
      </c>
      <c r="AM18" s="4" t="s">
        <v>3754</v>
      </c>
      <c r="AN18" s="7" t="s">
        <v>3641</v>
      </c>
      <c r="AO18" s="4" t="s">
        <v>63</v>
      </c>
      <c r="AP18" s="4" t="s">
        <v>3597</v>
      </c>
      <c r="AQ18" s="4" t="s">
        <v>3751</v>
      </c>
      <c r="AS18" s="4" t="b">
        <v>0</v>
      </c>
      <c r="AT18" s="7" t="s">
        <v>3755</v>
      </c>
    </row>
    <row r="19" spans="1:46" ht="13.2" hidden="1" x14ac:dyDescent="0.25">
      <c r="A19" s="1"/>
      <c r="B19" s="4" t="s">
        <v>3619</v>
      </c>
      <c r="C19" s="7" t="s">
        <v>3620</v>
      </c>
      <c r="E19" s="4">
        <v>5</v>
      </c>
      <c r="F19" s="1" t="s">
        <v>3756</v>
      </c>
      <c r="G19" s="4" t="s">
        <v>78</v>
      </c>
      <c r="H19" s="4" t="s">
        <v>3623</v>
      </c>
      <c r="O19" s="4" t="s">
        <v>3623</v>
      </c>
      <c r="P19" s="4" t="s">
        <v>3757</v>
      </c>
      <c r="Q19" s="4" t="s">
        <v>3589</v>
      </c>
      <c r="R19" s="4" t="s">
        <v>3590</v>
      </c>
      <c r="S19" s="4" t="b">
        <v>0</v>
      </c>
      <c r="U19" s="4">
        <v>37.733811500000002</v>
      </c>
      <c r="V19" s="4">
        <v>-122.435108</v>
      </c>
      <c r="X19" s="4" t="s">
        <v>3758</v>
      </c>
      <c r="AA19" s="4" t="b">
        <v>0</v>
      </c>
      <c r="AB19" s="4" t="s">
        <v>3759</v>
      </c>
      <c r="AC19" s="4" t="s">
        <v>3760</v>
      </c>
      <c r="AD19" s="4">
        <v>94131</v>
      </c>
      <c r="AF19" s="4">
        <v>101</v>
      </c>
      <c r="AG19" s="4">
        <v>1</v>
      </c>
      <c r="AH19" s="4">
        <v>1</v>
      </c>
      <c r="AI19" s="4">
        <v>0</v>
      </c>
      <c r="AJ19" s="4">
        <v>0</v>
      </c>
      <c r="AK19" s="4">
        <v>0</v>
      </c>
      <c r="AL19" s="4">
        <v>0</v>
      </c>
      <c r="AM19" s="4" t="s">
        <v>3761</v>
      </c>
      <c r="AN19" s="7" t="s">
        <v>3641</v>
      </c>
      <c r="AO19" s="4" t="s">
        <v>63</v>
      </c>
      <c r="AP19" s="4" t="s">
        <v>3597</v>
      </c>
      <c r="AQ19" s="4" t="s">
        <v>3758</v>
      </c>
      <c r="AS19" s="4" t="b">
        <v>0</v>
      </c>
      <c r="AT19" s="7" t="s">
        <v>3762</v>
      </c>
    </row>
    <row r="20" spans="1:46" ht="13.2" hidden="1" x14ac:dyDescent="0.25">
      <c r="A20" s="1"/>
      <c r="B20" s="4" t="s">
        <v>3619</v>
      </c>
      <c r="C20" s="7" t="s">
        <v>3620</v>
      </c>
      <c r="E20" s="4">
        <v>5</v>
      </c>
      <c r="F20" s="1" t="s">
        <v>3763</v>
      </c>
      <c r="G20" s="4" t="s">
        <v>78</v>
      </c>
      <c r="H20" s="4" t="s">
        <v>3623</v>
      </c>
      <c r="O20" s="4" t="s">
        <v>3623</v>
      </c>
      <c r="P20" s="4" t="s">
        <v>3764</v>
      </c>
      <c r="Q20" s="4" t="s">
        <v>3589</v>
      </c>
      <c r="R20" s="4" t="s">
        <v>3590</v>
      </c>
      <c r="S20" s="4" t="b">
        <v>0</v>
      </c>
      <c r="U20" s="4">
        <v>37.724147799999997</v>
      </c>
      <c r="V20" s="4">
        <v>-122.45521840000001</v>
      </c>
      <c r="X20" s="4" t="s">
        <v>3765</v>
      </c>
      <c r="AA20" s="4" t="b">
        <v>0</v>
      </c>
      <c r="AB20" s="4" t="s">
        <v>3766</v>
      </c>
      <c r="AC20" s="4" t="s">
        <v>3767</v>
      </c>
      <c r="AD20" s="4">
        <v>94112</v>
      </c>
      <c r="AF20" s="4">
        <v>82</v>
      </c>
      <c r="AG20" s="4">
        <v>1</v>
      </c>
      <c r="AH20" s="4">
        <v>1</v>
      </c>
      <c r="AI20" s="4">
        <v>0</v>
      </c>
      <c r="AJ20" s="4">
        <v>0</v>
      </c>
      <c r="AK20" s="4">
        <v>0</v>
      </c>
      <c r="AL20" s="4">
        <v>0</v>
      </c>
      <c r="AM20" s="4" t="s">
        <v>3768</v>
      </c>
      <c r="AN20" s="7" t="s">
        <v>3641</v>
      </c>
      <c r="AO20" s="4" t="s">
        <v>63</v>
      </c>
      <c r="AP20" s="4" t="s">
        <v>3597</v>
      </c>
      <c r="AQ20" s="4" t="s">
        <v>3765</v>
      </c>
      <c r="AS20" s="4" t="b">
        <v>0</v>
      </c>
      <c r="AT20" s="7" t="s">
        <v>3769</v>
      </c>
    </row>
    <row r="21" spans="1:46" ht="13.2" hidden="1" x14ac:dyDescent="0.25">
      <c r="A21" s="1"/>
      <c r="B21" s="4" t="s">
        <v>3619</v>
      </c>
      <c r="C21" s="7" t="s">
        <v>3620</v>
      </c>
      <c r="E21" s="4">
        <v>5</v>
      </c>
      <c r="F21" s="1" t="s">
        <v>3770</v>
      </c>
      <c r="G21" s="4" t="s">
        <v>78</v>
      </c>
      <c r="H21" s="4" t="s">
        <v>3623</v>
      </c>
      <c r="O21" s="4" t="s">
        <v>3623</v>
      </c>
      <c r="P21" s="4" t="s">
        <v>3771</v>
      </c>
      <c r="Q21" s="4" t="s">
        <v>3589</v>
      </c>
      <c r="R21" s="4" t="s">
        <v>3590</v>
      </c>
      <c r="S21" s="4" t="b">
        <v>0</v>
      </c>
      <c r="U21" s="4">
        <v>37.731349700000003</v>
      </c>
      <c r="V21" s="4">
        <v>-122.4510587</v>
      </c>
      <c r="X21" s="4" t="s">
        <v>3772</v>
      </c>
      <c r="AA21" s="4" t="b">
        <v>0</v>
      </c>
      <c r="AB21" s="4" t="s">
        <v>3773</v>
      </c>
      <c r="AC21" s="4" t="s">
        <v>3774</v>
      </c>
      <c r="AD21" s="4">
        <v>94127</v>
      </c>
      <c r="AF21" s="4">
        <v>23</v>
      </c>
      <c r="AG21" s="4">
        <v>1</v>
      </c>
      <c r="AH21" s="4">
        <v>1</v>
      </c>
      <c r="AI21" s="4">
        <v>0</v>
      </c>
      <c r="AJ21" s="4">
        <v>0</v>
      </c>
      <c r="AK21" s="4">
        <v>0</v>
      </c>
      <c r="AL21" s="4">
        <v>0</v>
      </c>
      <c r="AM21" s="4" t="s">
        <v>3775</v>
      </c>
      <c r="AN21" s="7" t="s">
        <v>3668</v>
      </c>
      <c r="AO21" s="4" t="s">
        <v>63</v>
      </c>
      <c r="AP21" s="4" t="s">
        <v>3597</v>
      </c>
      <c r="AQ21" s="4" t="s">
        <v>3772</v>
      </c>
      <c r="AS21" s="4" t="b">
        <v>0</v>
      </c>
      <c r="AT21" s="7" t="s">
        <v>3776</v>
      </c>
    </row>
    <row r="22" spans="1:46" ht="13.2" hidden="1" x14ac:dyDescent="0.25">
      <c r="A22" s="1"/>
      <c r="B22" s="4" t="s">
        <v>3619</v>
      </c>
      <c r="C22" s="7" t="s">
        <v>3620</v>
      </c>
      <c r="E22" s="4">
        <v>5</v>
      </c>
      <c r="F22" s="1" t="s">
        <v>3777</v>
      </c>
      <c r="G22" s="4" t="s">
        <v>78</v>
      </c>
      <c r="H22" s="4" t="s">
        <v>3623</v>
      </c>
      <c r="O22" s="4" t="s">
        <v>3623</v>
      </c>
      <c r="P22" s="4" t="s">
        <v>3778</v>
      </c>
      <c r="Q22" s="4" t="s">
        <v>3589</v>
      </c>
      <c r="R22" s="4" t="s">
        <v>3590</v>
      </c>
      <c r="S22" s="4" t="b">
        <v>0</v>
      </c>
      <c r="U22" s="4">
        <v>37.777470700000002</v>
      </c>
      <c r="V22" s="4">
        <v>-122.4533007</v>
      </c>
      <c r="X22" s="4" t="s">
        <v>3779</v>
      </c>
      <c r="AA22" s="4" t="b">
        <v>0</v>
      </c>
      <c r="AB22" s="4" t="s">
        <v>3780</v>
      </c>
      <c r="AC22" s="4" t="s">
        <v>3781</v>
      </c>
      <c r="AD22" s="4">
        <v>94118</v>
      </c>
      <c r="AF22" s="4">
        <v>74</v>
      </c>
      <c r="AG22" s="4">
        <v>2</v>
      </c>
      <c r="AH22" s="4">
        <v>2</v>
      </c>
      <c r="AI22" s="4">
        <v>0</v>
      </c>
      <c r="AJ22" s="4">
        <v>0</v>
      </c>
      <c r="AK22" s="4">
        <v>0</v>
      </c>
      <c r="AL22" s="4">
        <v>0</v>
      </c>
      <c r="AM22" s="4" t="s">
        <v>3782</v>
      </c>
      <c r="AN22" s="7" t="s">
        <v>3629</v>
      </c>
      <c r="AO22" s="4" t="s">
        <v>63</v>
      </c>
      <c r="AP22" s="4" t="s">
        <v>3597</v>
      </c>
      <c r="AQ22" s="4" t="s">
        <v>3779</v>
      </c>
      <c r="AS22" s="4" t="b">
        <v>0</v>
      </c>
      <c r="AT22" s="7" t="s">
        <v>3783</v>
      </c>
    </row>
    <row r="23" spans="1:46" ht="13.2" hidden="1" x14ac:dyDescent="0.25">
      <c r="A23" s="1"/>
      <c r="B23" s="4" t="s">
        <v>3619</v>
      </c>
      <c r="C23" s="7" t="s">
        <v>3620</v>
      </c>
      <c r="E23" s="4">
        <v>5</v>
      </c>
      <c r="F23" s="1" t="s">
        <v>3784</v>
      </c>
      <c r="G23" s="4" t="s">
        <v>78</v>
      </c>
      <c r="H23" s="4" t="s">
        <v>3623</v>
      </c>
      <c r="O23" s="4" t="s">
        <v>3623</v>
      </c>
      <c r="P23" s="4" t="s">
        <v>3785</v>
      </c>
      <c r="Q23" s="4" t="s">
        <v>3589</v>
      </c>
      <c r="R23" s="4" t="s">
        <v>3590</v>
      </c>
      <c r="S23" s="4" t="b">
        <v>0</v>
      </c>
      <c r="U23" s="4">
        <v>37.773328499999998</v>
      </c>
      <c r="V23" s="4">
        <v>-122.4712882</v>
      </c>
      <c r="X23" s="4" t="s">
        <v>3786</v>
      </c>
      <c r="AA23" s="4" t="b">
        <v>0</v>
      </c>
      <c r="AB23" s="4" t="s">
        <v>3787</v>
      </c>
      <c r="AC23" s="4" t="s">
        <v>3788</v>
      </c>
      <c r="AD23" s="4">
        <v>94118</v>
      </c>
      <c r="AF23" s="4">
        <v>19</v>
      </c>
      <c r="AG23" s="4">
        <v>1</v>
      </c>
      <c r="AH23" s="4">
        <v>1</v>
      </c>
      <c r="AI23" s="4">
        <v>0</v>
      </c>
      <c r="AJ23" s="4">
        <v>0</v>
      </c>
      <c r="AK23" s="4">
        <v>0</v>
      </c>
      <c r="AL23" s="4">
        <v>0</v>
      </c>
      <c r="AM23" s="4" t="s">
        <v>3789</v>
      </c>
      <c r="AN23" s="7" t="s">
        <v>3790</v>
      </c>
      <c r="AO23" s="4" t="s">
        <v>63</v>
      </c>
      <c r="AP23" s="4" t="s">
        <v>3597</v>
      </c>
      <c r="AQ23" s="4" t="s">
        <v>3786</v>
      </c>
      <c r="AS23" s="4" t="b">
        <v>0</v>
      </c>
      <c r="AT23" s="7" t="s">
        <v>3791</v>
      </c>
    </row>
    <row r="24" spans="1:46" ht="52.8" x14ac:dyDescent="0.25">
      <c r="A24" s="1"/>
      <c r="B24" s="1" t="s">
        <v>3792</v>
      </c>
      <c r="C24" s="7" t="s">
        <v>3793</v>
      </c>
      <c r="D24" s="4" t="s">
        <v>3794</v>
      </c>
      <c r="E24" s="4">
        <v>4.9000000000000004</v>
      </c>
      <c r="F24" s="1" t="s">
        <v>3795</v>
      </c>
      <c r="G24" s="4" t="s">
        <v>672</v>
      </c>
      <c r="H24" s="4" t="s">
        <v>3796</v>
      </c>
      <c r="O24" s="4" t="s">
        <v>672</v>
      </c>
      <c r="P24" s="4" t="s">
        <v>3797</v>
      </c>
      <c r="Q24" s="4" t="s">
        <v>3589</v>
      </c>
      <c r="R24" s="4" t="s">
        <v>3590</v>
      </c>
      <c r="S24" s="4" t="b">
        <v>0</v>
      </c>
      <c r="U24" s="4">
        <v>37.759591</v>
      </c>
      <c r="V24" s="4">
        <v>-122.435242</v>
      </c>
      <c r="X24" s="4" t="s">
        <v>3798</v>
      </c>
      <c r="AA24" s="4" t="b">
        <v>0</v>
      </c>
      <c r="AB24" s="4" t="s">
        <v>3799</v>
      </c>
      <c r="AC24" s="4" t="s">
        <v>3800</v>
      </c>
      <c r="AD24" s="4">
        <v>94114</v>
      </c>
      <c r="AF24" s="4">
        <v>206</v>
      </c>
      <c r="AG24" s="4">
        <v>12</v>
      </c>
      <c r="AH24" s="4">
        <v>11</v>
      </c>
      <c r="AI24" s="4">
        <v>1</v>
      </c>
      <c r="AJ24" s="4">
        <v>0</v>
      </c>
      <c r="AK24" s="4">
        <v>0</v>
      </c>
      <c r="AL24" s="4">
        <v>0</v>
      </c>
      <c r="AM24" s="4" t="s">
        <v>3801</v>
      </c>
      <c r="AN24" s="7" t="s">
        <v>3641</v>
      </c>
      <c r="AO24" s="4" t="s">
        <v>63</v>
      </c>
      <c r="AP24" s="4" t="s">
        <v>3597</v>
      </c>
      <c r="AQ24" s="4" t="s">
        <v>3798</v>
      </c>
      <c r="AS24" s="4" t="b">
        <v>0</v>
      </c>
      <c r="AT24" s="7" t="s">
        <v>3802</v>
      </c>
    </row>
    <row r="25" spans="1:46" ht="26.4" x14ac:dyDescent="0.25">
      <c r="A25" s="1"/>
      <c r="B25" s="1" t="s">
        <v>3803</v>
      </c>
      <c r="C25" s="7" t="s">
        <v>3804</v>
      </c>
      <c r="D25" s="4" t="s">
        <v>3805</v>
      </c>
      <c r="E25" s="4">
        <v>4.8</v>
      </c>
      <c r="F25" s="1" t="s">
        <v>3806</v>
      </c>
      <c r="G25" s="4" t="s">
        <v>78</v>
      </c>
      <c r="O25" s="4" t="s">
        <v>78</v>
      </c>
      <c r="P25" s="4" t="s">
        <v>3807</v>
      </c>
      <c r="Q25" s="4" t="s">
        <v>3589</v>
      </c>
      <c r="R25" s="4" t="s">
        <v>3590</v>
      </c>
      <c r="S25" s="4" t="b">
        <v>0</v>
      </c>
      <c r="U25" s="4">
        <v>37.776107799999998</v>
      </c>
      <c r="V25" s="4">
        <v>-122.4174067</v>
      </c>
      <c r="X25" s="4" t="s">
        <v>3808</v>
      </c>
      <c r="AA25" s="4" t="b">
        <v>0</v>
      </c>
      <c r="AB25" s="4" t="s">
        <v>3809</v>
      </c>
      <c r="AC25" s="4" t="s">
        <v>3810</v>
      </c>
      <c r="AD25" s="4">
        <v>94103</v>
      </c>
      <c r="AF25" s="4">
        <v>32</v>
      </c>
      <c r="AG25" s="4">
        <v>24</v>
      </c>
      <c r="AH25" s="4">
        <v>21</v>
      </c>
      <c r="AI25" s="4">
        <v>2</v>
      </c>
      <c r="AJ25" s="4">
        <v>0</v>
      </c>
      <c r="AK25" s="4">
        <v>1</v>
      </c>
      <c r="AL25" s="4">
        <v>0</v>
      </c>
      <c r="AM25" s="4" t="s">
        <v>3811</v>
      </c>
      <c r="AN25" s="7" t="s">
        <v>3596</v>
      </c>
      <c r="AO25" s="4" t="s">
        <v>63</v>
      </c>
      <c r="AP25" s="4" t="s">
        <v>3597</v>
      </c>
      <c r="AQ25" s="4" t="s">
        <v>3808</v>
      </c>
      <c r="AS25" s="4" t="b">
        <v>0</v>
      </c>
      <c r="AT25" s="7" t="s">
        <v>3812</v>
      </c>
    </row>
    <row r="26" spans="1:46" ht="26.4" x14ac:dyDescent="0.25">
      <c r="A26" s="1"/>
      <c r="B26" s="1" t="s">
        <v>3813</v>
      </c>
      <c r="C26" s="7" t="s">
        <v>3814</v>
      </c>
      <c r="D26" s="4" t="s">
        <v>3815</v>
      </c>
      <c r="E26" s="4">
        <v>4.8</v>
      </c>
      <c r="F26" s="1" t="s">
        <v>3816</v>
      </c>
      <c r="G26" s="4" t="s">
        <v>3817</v>
      </c>
      <c r="H26" s="4" t="s">
        <v>3818</v>
      </c>
      <c r="I26" s="4" t="s">
        <v>3819</v>
      </c>
      <c r="J26" s="4" t="s">
        <v>1560</v>
      </c>
      <c r="K26" s="4" t="s">
        <v>3820</v>
      </c>
      <c r="L26" s="4" t="s">
        <v>3821</v>
      </c>
      <c r="M26" s="4" t="s">
        <v>3822</v>
      </c>
      <c r="N26" s="4" t="s">
        <v>3823</v>
      </c>
      <c r="O26" s="4" t="s">
        <v>3817</v>
      </c>
      <c r="P26" s="4" t="s">
        <v>3824</v>
      </c>
      <c r="Q26" s="4" t="s">
        <v>3589</v>
      </c>
      <c r="R26" s="4" t="s">
        <v>3590</v>
      </c>
      <c r="S26" s="4" t="b">
        <v>0</v>
      </c>
      <c r="T26" s="4" t="s">
        <v>3825</v>
      </c>
      <c r="U26" s="4">
        <v>37.796961000000003</v>
      </c>
      <c r="V26" s="4">
        <v>-122.4047734</v>
      </c>
      <c r="X26" s="4" t="s">
        <v>3826</v>
      </c>
      <c r="Y26" s="7" t="s">
        <v>3827</v>
      </c>
      <c r="Z26" s="7" t="s">
        <v>3828</v>
      </c>
      <c r="AA26" s="4" t="b">
        <v>0</v>
      </c>
      <c r="AB26" s="4" t="s">
        <v>3829</v>
      </c>
      <c r="AC26" s="4" t="s">
        <v>3830</v>
      </c>
      <c r="AD26" s="4">
        <v>94133</v>
      </c>
      <c r="AF26" s="4">
        <v>195</v>
      </c>
      <c r="AG26" s="4">
        <v>128</v>
      </c>
      <c r="AH26" s="4">
        <v>116</v>
      </c>
      <c r="AI26" s="4">
        <v>6</v>
      </c>
      <c r="AJ26" s="4">
        <v>1</v>
      </c>
      <c r="AK26" s="4">
        <v>0</v>
      </c>
      <c r="AL26" s="4">
        <v>5</v>
      </c>
      <c r="AM26" s="4" t="s">
        <v>3831</v>
      </c>
      <c r="AN26" s="7" t="s">
        <v>3641</v>
      </c>
      <c r="AO26" s="4" t="s">
        <v>63</v>
      </c>
      <c r="AP26" s="4" t="s">
        <v>3597</v>
      </c>
      <c r="AQ26" s="4" t="s">
        <v>3826</v>
      </c>
      <c r="AS26" s="4" t="b">
        <v>0</v>
      </c>
      <c r="AT26" s="7" t="s">
        <v>3832</v>
      </c>
    </row>
    <row r="27" spans="1:46" ht="13.2" x14ac:dyDescent="0.25">
      <c r="A27" s="1"/>
      <c r="B27" s="1" t="s">
        <v>3833</v>
      </c>
      <c r="C27" s="7" t="s">
        <v>3834</v>
      </c>
      <c r="D27" s="4" t="s">
        <v>3835</v>
      </c>
      <c r="E27" s="4">
        <v>4.5999999999999996</v>
      </c>
      <c r="F27" s="1" t="s">
        <v>3836</v>
      </c>
      <c r="G27" s="4" t="s">
        <v>78</v>
      </c>
      <c r="O27" s="4" t="s">
        <v>78</v>
      </c>
      <c r="P27" s="4" t="s">
        <v>3837</v>
      </c>
      <c r="Q27" s="4" t="s">
        <v>3589</v>
      </c>
      <c r="R27" s="4" t="s">
        <v>3590</v>
      </c>
      <c r="S27" s="4" t="b">
        <v>0</v>
      </c>
      <c r="U27" s="4">
        <v>37.786877699999998</v>
      </c>
      <c r="V27" s="4">
        <v>-122.409966</v>
      </c>
      <c r="X27" s="4" t="s">
        <v>3838</v>
      </c>
      <c r="AA27" s="4" t="b">
        <v>0</v>
      </c>
      <c r="AB27" s="4" t="s">
        <v>3839</v>
      </c>
      <c r="AC27" s="4" t="s">
        <v>3840</v>
      </c>
      <c r="AD27" s="4">
        <v>94102</v>
      </c>
      <c r="AF27" s="4">
        <v>3</v>
      </c>
      <c r="AG27" s="4">
        <v>211</v>
      </c>
      <c r="AH27" s="4">
        <v>163</v>
      </c>
      <c r="AI27" s="4">
        <v>30</v>
      </c>
      <c r="AJ27" s="4">
        <v>1</v>
      </c>
      <c r="AK27" s="4">
        <v>6</v>
      </c>
      <c r="AL27" s="4">
        <v>11</v>
      </c>
      <c r="AM27" s="4" t="s">
        <v>3841</v>
      </c>
      <c r="AN27" s="7" t="s">
        <v>3842</v>
      </c>
      <c r="AO27" s="4" t="s">
        <v>63</v>
      </c>
      <c r="AP27" s="4" t="s">
        <v>3597</v>
      </c>
      <c r="AQ27" s="4" t="s">
        <v>3838</v>
      </c>
      <c r="AS27" s="4" t="b">
        <v>0</v>
      </c>
      <c r="AT27" s="7" t="s">
        <v>3843</v>
      </c>
    </row>
    <row r="28" spans="1:46" ht="13.2" x14ac:dyDescent="0.25">
      <c r="A28" s="1"/>
      <c r="B28" s="1" t="s">
        <v>3844</v>
      </c>
      <c r="C28" s="7" t="s">
        <v>3845</v>
      </c>
      <c r="D28" s="4" t="s">
        <v>3846</v>
      </c>
      <c r="E28" s="4">
        <v>4.5999999999999996</v>
      </c>
      <c r="F28" s="1" t="s">
        <v>3847</v>
      </c>
      <c r="G28" s="4" t="s">
        <v>78</v>
      </c>
      <c r="O28" s="4" t="s">
        <v>78</v>
      </c>
      <c r="P28" s="4" t="s">
        <v>3848</v>
      </c>
      <c r="Q28" s="4" t="s">
        <v>3589</v>
      </c>
      <c r="R28" s="4" t="s">
        <v>3590</v>
      </c>
      <c r="S28" s="4" t="b">
        <v>0</v>
      </c>
      <c r="U28" s="4">
        <v>37.752002500000003</v>
      </c>
      <c r="V28" s="4">
        <v>-122.38703630000001</v>
      </c>
      <c r="X28" s="4" t="s">
        <v>3849</v>
      </c>
      <c r="AA28" s="4" t="b">
        <v>0</v>
      </c>
      <c r="AB28" s="4" t="s">
        <v>3850</v>
      </c>
      <c r="AC28" s="4" t="s">
        <v>3851</v>
      </c>
      <c r="AD28" s="4">
        <v>94107</v>
      </c>
      <c r="AF28" s="4">
        <v>19</v>
      </c>
      <c r="AG28" s="4">
        <v>53</v>
      </c>
      <c r="AH28" s="4">
        <v>41</v>
      </c>
      <c r="AI28" s="4">
        <v>7</v>
      </c>
      <c r="AJ28" s="4">
        <v>4</v>
      </c>
      <c r="AK28" s="4">
        <v>0</v>
      </c>
      <c r="AL28" s="4">
        <v>1</v>
      </c>
      <c r="AM28" s="4" t="s">
        <v>3852</v>
      </c>
      <c r="AN28" s="7" t="s">
        <v>3842</v>
      </c>
      <c r="AO28" s="4" t="s">
        <v>63</v>
      </c>
      <c r="AP28" s="4" t="s">
        <v>3597</v>
      </c>
      <c r="AQ28" s="4" t="s">
        <v>3849</v>
      </c>
      <c r="AS28" s="4" t="b">
        <v>0</v>
      </c>
      <c r="AT28" s="7" t="s">
        <v>3853</v>
      </c>
    </row>
    <row r="29" spans="1:46" ht="26.4" x14ac:dyDescent="0.25">
      <c r="A29" s="1"/>
      <c r="B29" s="1" t="s">
        <v>3854</v>
      </c>
      <c r="C29" s="7" t="s">
        <v>3855</v>
      </c>
      <c r="D29" s="4" t="s">
        <v>3856</v>
      </c>
      <c r="E29" s="4">
        <v>4.5</v>
      </c>
      <c r="F29" s="1" t="s">
        <v>3857</v>
      </c>
      <c r="G29" s="4" t="s">
        <v>3858</v>
      </c>
      <c r="H29" s="4" t="s">
        <v>3859</v>
      </c>
      <c r="I29" s="4" t="s">
        <v>3860</v>
      </c>
      <c r="J29" s="4" t="s">
        <v>3861</v>
      </c>
      <c r="K29" s="4" t="s">
        <v>3862</v>
      </c>
      <c r="L29" s="4" t="s">
        <v>3863</v>
      </c>
      <c r="M29" s="4" t="s">
        <v>1609</v>
      </c>
      <c r="O29" s="4" t="s">
        <v>3858</v>
      </c>
      <c r="P29" s="4" t="s">
        <v>3864</v>
      </c>
      <c r="Q29" s="4" t="s">
        <v>3589</v>
      </c>
      <c r="R29" s="4" t="s">
        <v>3590</v>
      </c>
      <c r="S29" s="4" t="b">
        <v>0</v>
      </c>
      <c r="U29" s="4">
        <v>37.826242000000001</v>
      </c>
      <c r="V29" s="4">
        <v>-122.369848</v>
      </c>
      <c r="X29" s="4" t="s">
        <v>3865</v>
      </c>
      <c r="AA29" s="4" t="b">
        <v>0</v>
      </c>
      <c r="AB29" s="4" t="s">
        <v>3866</v>
      </c>
      <c r="AC29" s="4" t="s">
        <v>3867</v>
      </c>
      <c r="AD29" s="4">
        <v>94130</v>
      </c>
      <c r="AF29" s="4">
        <v>152</v>
      </c>
      <c r="AG29" s="4">
        <v>166</v>
      </c>
      <c r="AH29" s="4">
        <v>128</v>
      </c>
      <c r="AI29" s="4">
        <v>16</v>
      </c>
      <c r="AJ29" s="4">
        <v>8</v>
      </c>
      <c r="AK29" s="4">
        <v>4</v>
      </c>
      <c r="AL29" s="4">
        <v>10</v>
      </c>
      <c r="AM29" s="4" t="s">
        <v>3868</v>
      </c>
      <c r="AN29" s="7" t="s">
        <v>3596</v>
      </c>
      <c r="AO29" s="4" t="s">
        <v>63</v>
      </c>
      <c r="AP29" s="4" t="s">
        <v>3597</v>
      </c>
      <c r="AQ29" s="4" t="s">
        <v>3865</v>
      </c>
      <c r="AS29" s="4" t="b">
        <v>0</v>
      </c>
      <c r="AT29" s="7" t="s">
        <v>3869</v>
      </c>
    </row>
    <row r="30" spans="1:46" ht="26.4" x14ac:dyDescent="0.25">
      <c r="A30" s="1"/>
      <c r="B30" s="1" t="s">
        <v>3870</v>
      </c>
      <c r="C30" s="7" t="s">
        <v>3871</v>
      </c>
      <c r="D30" s="4" t="s">
        <v>3872</v>
      </c>
      <c r="E30" s="4">
        <v>4.4000000000000004</v>
      </c>
      <c r="F30" s="1" t="s">
        <v>3873</v>
      </c>
      <c r="G30" s="4" t="s">
        <v>78</v>
      </c>
      <c r="H30" s="4" t="s">
        <v>3874</v>
      </c>
      <c r="I30" s="4" t="s">
        <v>773</v>
      </c>
      <c r="J30" s="4" t="s">
        <v>3875</v>
      </c>
      <c r="K30" s="4" t="s">
        <v>3876</v>
      </c>
      <c r="O30" s="4" t="s">
        <v>773</v>
      </c>
      <c r="P30" s="4" t="s">
        <v>3877</v>
      </c>
      <c r="Q30" s="4" t="s">
        <v>3589</v>
      </c>
      <c r="R30" s="4" t="s">
        <v>3590</v>
      </c>
      <c r="S30" s="4" t="b">
        <v>0</v>
      </c>
      <c r="T30" s="4" t="s">
        <v>3878</v>
      </c>
      <c r="U30" s="4">
        <v>37.780792900000002</v>
      </c>
      <c r="V30" s="4">
        <v>-122.4628203</v>
      </c>
      <c r="X30" s="4" t="s">
        <v>3879</v>
      </c>
      <c r="Y30" s="7" t="s">
        <v>3880</v>
      </c>
      <c r="Z30" s="7" t="s">
        <v>3881</v>
      </c>
      <c r="AA30" s="4" t="b">
        <v>0</v>
      </c>
      <c r="AB30" s="4" t="s">
        <v>3882</v>
      </c>
      <c r="AC30" s="4" t="s">
        <v>3883</v>
      </c>
      <c r="AD30" s="4">
        <v>94118</v>
      </c>
      <c r="AF30" s="4">
        <v>197</v>
      </c>
      <c r="AG30" s="4">
        <v>270</v>
      </c>
      <c r="AH30" s="4">
        <v>194</v>
      </c>
      <c r="AI30" s="4">
        <v>37</v>
      </c>
      <c r="AJ30" s="4">
        <v>17</v>
      </c>
      <c r="AK30" s="4">
        <v>7</v>
      </c>
      <c r="AL30" s="4">
        <v>15</v>
      </c>
      <c r="AM30" s="4" t="s">
        <v>3884</v>
      </c>
      <c r="AN30" s="7" t="s">
        <v>3641</v>
      </c>
      <c r="AO30" s="4" t="s">
        <v>63</v>
      </c>
      <c r="AP30" s="4" t="s">
        <v>3597</v>
      </c>
      <c r="AQ30" s="4" t="s">
        <v>3879</v>
      </c>
      <c r="AS30" s="4" t="b">
        <v>0</v>
      </c>
      <c r="AT30" s="7" t="s">
        <v>3885</v>
      </c>
    </row>
    <row r="31" spans="1:46" ht="13.2" x14ac:dyDescent="0.25">
      <c r="A31" s="1"/>
      <c r="B31" s="1" t="s">
        <v>3886</v>
      </c>
      <c r="C31" s="7" t="s">
        <v>3887</v>
      </c>
      <c r="D31" s="4" t="s">
        <v>3888</v>
      </c>
      <c r="E31" s="4">
        <v>4.4000000000000004</v>
      </c>
      <c r="F31" s="1" t="s">
        <v>3889</v>
      </c>
      <c r="G31" s="4" t="s">
        <v>78</v>
      </c>
      <c r="H31" s="4" t="s">
        <v>505</v>
      </c>
      <c r="O31" s="4" t="s">
        <v>78</v>
      </c>
      <c r="P31" s="4" t="s">
        <v>3890</v>
      </c>
      <c r="Q31" s="4" t="s">
        <v>3589</v>
      </c>
      <c r="R31" s="4" t="s">
        <v>3590</v>
      </c>
      <c r="S31" s="4" t="b">
        <v>0</v>
      </c>
      <c r="U31" s="4">
        <v>37.718089599999999</v>
      </c>
      <c r="V31" s="4">
        <v>-122.474214</v>
      </c>
      <c r="X31" s="4" t="s">
        <v>3891</v>
      </c>
      <c r="AA31" s="4" t="b">
        <v>0</v>
      </c>
      <c r="AB31" s="4" t="s">
        <v>3892</v>
      </c>
      <c r="AC31" s="4" t="s">
        <v>3893</v>
      </c>
      <c r="AD31" s="4">
        <v>94132</v>
      </c>
      <c r="AF31" s="4">
        <v>12</v>
      </c>
      <c r="AG31" s="4">
        <v>121</v>
      </c>
      <c r="AH31" s="4">
        <v>83</v>
      </c>
      <c r="AI31" s="4">
        <v>24</v>
      </c>
      <c r="AJ31" s="4">
        <v>2</v>
      </c>
      <c r="AK31" s="4">
        <v>6</v>
      </c>
      <c r="AL31" s="4">
        <v>6</v>
      </c>
      <c r="AM31" s="4" t="s">
        <v>3894</v>
      </c>
      <c r="AN31" s="7" t="s">
        <v>3842</v>
      </c>
      <c r="AO31" s="4" t="s">
        <v>63</v>
      </c>
      <c r="AP31" s="4" t="s">
        <v>3597</v>
      </c>
      <c r="AQ31" s="4" t="s">
        <v>3891</v>
      </c>
      <c r="AS31" s="4" t="b">
        <v>0</v>
      </c>
      <c r="AT31" s="7" t="s">
        <v>3895</v>
      </c>
    </row>
    <row r="32" spans="1:46" ht="13.2" x14ac:dyDescent="0.25">
      <c r="A32" s="1"/>
      <c r="B32" s="1" t="s">
        <v>3886</v>
      </c>
      <c r="C32" s="7" t="s">
        <v>3896</v>
      </c>
      <c r="D32" s="4" t="s">
        <v>3897</v>
      </c>
      <c r="E32" s="4">
        <v>4.4000000000000004</v>
      </c>
      <c r="F32" s="1" t="s">
        <v>3898</v>
      </c>
      <c r="G32" s="4" t="s">
        <v>78</v>
      </c>
      <c r="H32" s="4" t="s">
        <v>505</v>
      </c>
      <c r="O32" s="4" t="s">
        <v>78</v>
      </c>
      <c r="P32" s="4" t="s">
        <v>3899</v>
      </c>
      <c r="Q32" s="4" t="s">
        <v>3589</v>
      </c>
      <c r="R32" s="4" t="s">
        <v>3590</v>
      </c>
      <c r="S32" s="4" t="b">
        <v>0</v>
      </c>
      <c r="U32" s="4">
        <v>37.737529000000002</v>
      </c>
      <c r="V32" s="4">
        <v>-122.404545</v>
      </c>
      <c r="X32" s="4" t="s">
        <v>3900</v>
      </c>
      <c r="AA32" s="4" t="b">
        <v>0</v>
      </c>
      <c r="AB32" s="4" t="s">
        <v>3901</v>
      </c>
      <c r="AC32" s="4" t="s">
        <v>3902</v>
      </c>
      <c r="AD32" s="4">
        <v>94124</v>
      </c>
      <c r="AF32" s="4">
        <v>18</v>
      </c>
      <c r="AG32" s="4">
        <v>101</v>
      </c>
      <c r="AH32" s="4">
        <v>74</v>
      </c>
      <c r="AI32" s="4">
        <v>10</v>
      </c>
      <c r="AJ32" s="4">
        <v>8</v>
      </c>
      <c r="AK32" s="4">
        <v>2</v>
      </c>
      <c r="AL32" s="4">
        <v>7</v>
      </c>
      <c r="AM32" s="4" t="s">
        <v>3903</v>
      </c>
      <c r="AN32" s="7" t="s">
        <v>3842</v>
      </c>
      <c r="AO32" s="4" t="s">
        <v>63</v>
      </c>
      <c r="AP32" s="4" t="s">
        <v>3597</v>
      </c>
      <c r="AQ32" s="4" t="s">
        <v>3900</v>
      </c>
      <c r="AS32" s="4" t="b">
        <v>0</v>
      </c>
      <c r="AT32" s="7" t="s">
        <v>3904</v>
      </c>
    </row>
    <row r="33" spans="1:46" ht="13.2" x14ac:dyDescent="0.25">
      <c r="A33" s="1"/>
      <c r="B33" s="1" t="s">
        <v>3905</v>
      </c>
      <c r="C33" s="7" t="s">
        <v>3906</v>
      </c>
      <c r="D33" s="4" t="s">
        <v>3907</v>
      </c>
      <c r="E33" s="4">
        <v>4.3</v>
      </c>
      <c r="F33" s="1" t="s">
        <v>3908</v>
      </c>
      <c r="G33" s="4" t="s">
        <v>78</v>
      </c>
      <c r="O33" s="4" t="s">
        <v>78</v>
      </c>
      <c r="P33" s="4" t="s">
        <v>3909</v>
      </c>
      <c r="Q33" s="4" t="s">
        <v>3589</v>
      </c>
      <c r="R33" s="4" t="s">
        <v>3590</v>
      </c>
      <c r="S33" s="4" t="b">
        <v>0</v>
      </c>
      <c r="U33" s="4">
        <v>37.782744999999998</v>
      </c>
      <c r="V33" s="4">
        <v>-122.40313999999999</v>
      </c>
      <c r="X33" s="4" t="s">
        <v>3910</v>
      </c>
      <c r="AA33" s="4" t="b">
        <v>0</v>
      </c>
      <c r="AB33" s="4" t="s">
        <v>3911</v>
      </c>
      <c r="AC33" s="4" t="s">
        <v>3912</v>
      </c>
      <c r="AD33" s="4">
        <v>94103</v>
      </c>
      <c r="AF33" s="4">
        <v>5</v>
      </c>
      <c r="AG33" s="4">
        <v>82</v>
      </c>
      <c r="AH33" s="4">
        <v>58</v>
      </c>
      <c r="AI33" s="4">
        <v>8</v>
      </c>
      <c r="AJ33" s="4">
        <v>7</v>
      </c>
      <c r="AK33" s="4">
        <v>0</v>
      </c>
      <c r="AL33" s="4">
        <v>9</v>
      </c>
      <c r="AM33" s="4" t="s">
        <v>3913</v>
      </c>
      <c r="AN33" s="7" t="s">
        <v>3842</v>
      </c>
      <c r="AO33" s="4" t="s">
        <v>63</v>
      </c>
      <c r="AP33" s="4" t="s">
        <v>3597</v>
      </c>
      <c r="AQ33" s="4" t="s">
        <v>3910</v>
      </c>
      <c r="AS33" s="4" t="b">
        <v>0</v>
      </c>
      <c r="AT33" s="7" t="s">
        <v>3914</v>
      </c>
    </row>
    <row r="34" spans="1:46" ht="13.2" x14ac:dyDescent="0.25">
      <c r="A34" s="1"/>
      <c r="B34" s="1" t="s">
        <v>3886</v>
      </c>
      <c r="C34" s="7" t="s">
        <v>3915</v>
      </c>
      <c r="D34" s="4" t="s">
        <v>3916</v>
      </c>
      <c r="E34" s="4">
        <v>4.3</v>
      </c>
      <c r="F34" s="1" t="s">
        <v>3917</v>
      </c>
      <c r="G34" s="4" t="s">
        <v>78</v>
      </c>
      <c r="H34" s="4" t="s">
        <v>505</v>
      </c>
      <c r="O34" s="4" t="s">
        <v>78</v>
      </c>
      <c r="P34" s="4" t="s">
        <v>3918</v>
      </c>
      <c r="Q34" s="4" t="s">
        <v>3589</v>
      </c>
      <c r="R34" s="4" t="s">
        <v>3590</v>
      </c>
      <c r="S34" s="4" t="b">
        <v>0</v>
      </c>
      <c r="U34" s="4">
        <v>37.781399100000002</v>
      </c>
      <c r="V34" s="4">
        <v>-122.4651511</v>
      </c>
      <c r="X34" s="4" t="s">
        <v>3919</v>
      </c>
      <c r="AA34" s="4" t="b">
        <v>0</v>
      </c>
      <c r="AB34" s="4" t="s">
        <v>3920</v>
      </c>
      <c r="AC34" s="4" t="s">
        <v>3921</v>
      </c>
      <c r="AD34" s="4">
        <v>94118</v>
      </c>
      <c r="AF34" s="4">
        <v>1</v>
      </c>
      <c r="AG34" s="4">
        <v>151</v>
      </c>
      <c r="AH34" s="4">
        <v>103</v>
      </c>
      <c r="AI34" s="4">
        <v>20</v>
      </c>
      <c r="AJ34" s="4">
        <v>7</v>
      </c>
      <c r="AK34" s="4">
        <v>6</v>
      </c>
      <c r="AL34" s="4">
        <v>15</v>
      </c>
      <c r="AM34" s="4" t="s">
        <v>3922</v>
      </c>
      <c r="AN34" s="7" t="s">
        <v>3842</v>
      </c>
      <c r="AO34" s="4" t="s">
        <v>63</v>
      </c>
      <c r="AP34" s="4" t="s">
        <v>3597</v>
      </c>
      <c r="AQ34" s="4" t="s">
        <v>3919</v>
      </c>
      <c r="AS34" s="4" t="b">
        <v>0</v>
      </c>
      <c r="AT34" s="7" t="s">
        <v>3923</v>
      </c>
    </row>
    <row r="35" spans="1:46" ht="13.2" hidden="1" x14ac:dyDescent="0.25">
      <c r="A35" s="1"/>
      <c r="B35" s="4" t="s">
        <v>3924</v>
      </c>
      <c r="C35" s="7" t="s">
        <v>3925</v>
      </c>
      <c r="E35" s="4">
        <v>4.3</v>
      </c>
      <c r="F35" s="1" t="s">
        <v>3926</v>
      </c>
      <c r="G35" s="4" t="s">
        <v>78</v>
      </c>
      <c r="O35" s="4" t="s">
        <v>78</v>
      </c>
      <c r="P35" s="4" t="s">
        <v>3927</v>
      </c>
      <c r="Q35" s="4" t="s">
        <v>3589</v>
      </c>
      <c r="R35" s="4" t="s">
        <v>3590</v>
      </c>
      <c r="S35" s="4" t="b">
        <v>0</v>
      </c>
      <c r="U35" s="4">
        <v>37.774495000000002</v>
      </c>
      <c r="V35" s="4">
        <v>-122.4098177</v>
      </c>
      <c r="X35" s="4" t="s">
        <v>3928</v>
      </c>
      <c r="AA35" s="4" t="b">
        <v>0</v>
      </c>
      <c r="AB35" s="4" t="s">
        <v>3929</v>
      </c>
      <c r="AC35" s="4" t="s">
        <v>3930</v>
      </c>
      <c r="AD35" s="4">
        <v>94110</v>
      </c>
      <c r="AF35" s="4">
        <v>182</v>
      </c>
      <c r="AG35" s="4">
        <v>44</v>
      </c>
      <c r="AH35" s="4">
        <v>33</v>
      </c>
      <c r="AI35" s="4">
        <v>3</v>
      </c>
      <c r="AJ35" s="4">
        <v>2</v>
      </c>
      <c r="AK35" s="4">
        <v>2</v>
      </c>
      <c r="AL35" s="4">
        <v>4</v>
      </c>
      <c r="AM35" s="4" t="s">
        <v>3931</v>
      </c>
      <c r="AN35" s="7" t="s">
        <v>3932</v>
      </c>
      <c r="AO35" s="4" t="s">
        <v>63</v>
      </c>
      <c r="AP35" s="4" t="s">
        <v>3597</v>
      </c>
      <c r="AQ35" s="4" t="s">
        <v>3928</v>
      </c>
      <c r="AS35" s="4" t="b">
        <v>0</v>
      </c>
      <c r="AT35" s="7" t="s">
        <v>3933</v>
      </c>
    </row>
    <row r="36" spans="1:46" ht="13.2" hidden="1" x14ac:dyDescent="0.25">
      <c r="A36" s="1"/>
      <c r="B36" s="4" t="s">
        <v>3619</v>
      </c>
      <c r="C36" s="7" t="s">
        <v>3620</v>
      </c>
      <c r="E36" s="4">
        <v>4.3</v>
      </c>
      <c r="F36" s="1" t="s">
        <v>3934</v>
      </c>
      <c r="G36" s="4" t="s">
        <v>78</v>
      </c>
      <c r="H36" s="4" t="s">
        <v>3623</v>
      </c>
      <c r="O36" s="4" t="s">
        <v>3623</v>
      </c>
      <c r="P36" s="4" t="s">
        <v>3935</v>
      </c>
      <c r="Q36" s="4" t="s">
        <v>3589</v>
      </c>
      <c r="R36" s="4" t="s">
        <v>3590</v>
      </c>
      <c r="S36" s="4" t="b">
        <v>0</v>
      </c>
      <c r="U36" s="4">
        <v>37.760634600000003</v>
      </c>
      <c r="V36" s="4">
        <v>-122.4615247</v>
      </c>
      <c r="X36" s="4" t="s">
        <v>3936</v>
      </c>
      <c r="AA36" s="4" t="b">
        <v>0</v>
      </c>
      <c r="AB36" s="4" t="s">
        <v>3937</v>
      </c>
      <c r="AC36" s="4" t="s">
        <v>3938</v>
      </c>
      <c r="AD36" s="4">
        <v>94122</v>
      </c>
      <c r="AF36" s="4">
        <v>31</v>
      </c>
      <c r="AG36" s="4">
        <v>3</v>
      </c>
      <c r="AH36" s="4">
        <v>2</v>
      </c>
      <c r="AI36" s="4">
        <v>0</v>
      </c>
      <c r="AJ36" s="4">
        <v>1</v>
      </c>
      <c r="AK36" s="4">
        <v>0</v>
      </c>
      <c r="AL36" s="4">
        <v>0</v>
      </c>
      <c r="AM36" s="4" t="s">
        <v>3939</v>
      </c>
      <c r="AN36" s="7" t="s">
        <v>3668</v>
      </c>
      <c r="AO36" s="4" t="s">
        <v>63</v>
      </c>
      <c r="AP36" s="4" t="s">
        <v>3597</v>
      </c>
      <c r="AQ36" s="4" t="s">
        <v>3936</v>
      </c>
      <c r="AS36" s="4" t="b">
        <v>0</v>
      </c>
      <c r="AT36" s="7" t="s">
        <v>3940</v>
      </c>
    </row>
    <row r="37" spans="1:46" ht="13.2" x14ac:dyDescent="0.25">
      <c r="A37" s="1"/>
      <c r="B37" s="1" t="s">
        <v>3941</v>
      </c>
      <c r="C37" s="7" t="s">
        <v>3942</v>
      </c>
      <c r="D37" s="4" t="s">
        <v>3943</v>
      </c>
      <c r="E37" s="4">
        <v>4.2</v>
      </c>
      <c r="F37" s="1" t="s">
        <v>3944</v>
      </c>
      <c r="G37" s="4" t="s">
        <v>78</v>
      </c>
      <c r="H37" s="4" t="s">
        <v>505</v>
      </c>
      <c r="O37" s="4" t="s">
        <v>78</v>
      </c>
      <c r="P37" s="4" t="s">
        <v>3945</v>
      </c>
      <c r="Q37" s="4" t="s">
        <v>3589</v>
      </c>
      <c r="R37" s="4" t="s">
        <v>3590</v>
      </c>
      <c r="S37" s="4" t="b">
        <v>0</v>
      </c>
      <c r="U37" s="4">
        <v>37.7866134</v>
      </c>
      <c r="V37" s="4">
        <v>-122.4099394</v>
      </c>
      <c r="X37" s="4" t="s">
        <v>3946</v>
      </c>
      <c r="AA37" s="4" t="b">
        <v>0</v>
      </c>
      <c r="AB37" s="4" t="s">
        <v>3947</v>
      </c>
      <c r="AC37" s="4" t="s">
        <v>3948</v>
      </c>
      <c r="AD37" s="4">
        <v>94102</v>
      </c>
      <c r="AF37" s="4">
        <v>9</v>
      </c>
      <c r="AG37" s="4">
        <v>161</v>
      </c>
      <c r="AH37" s="4">
        <v>112</v>
      </c>
      <c r="AI37" s="4">
        <v>15</v>
      </c>
      <c r="AJ37" s="4">
        <v>5</v>
      </c>
      <c r="AK37" s="4">
        <v>7</v>
      </c>
      <c r="AL37" s="4">
        <v>22</v>
      </c>
      <c r="AM37" s="4" t="s">
        <v>3949</v>
      </c>
      <c r="AN37" s="7" t="s">
        <v>3842</v>
      </c>
      <c r="AO37" s="4" t="s">
        <v>63</v>
      </c>
      <c r="AP37" s="4" t="s">
        <v>3597</v>
      </c>
      <c r="AQ37" s="4" t="s">
        <v>3946</v>
      </c>
      <c r="AS37" s="4" t="b">
        <v>0</v>
      </c>
      <c r="AT37" s="7" t="s">
        <v>3950</v>
      </c>
    </row>
    <row r="38" spans="1:46" ht="13.2" x14ac:dyDescent="0.25">
      <c r="A38" s="1"/>
      <c r="B38" s="1" t="s">
        <v>3951</v>
      </c>
      <c r="C38" s="7" t="s">
        <v>3952</v>
      </c>
      <c r="D38" s="4" t="s">
        <v>3953</v>
      </c>
      <c r="E38" s="4">
        <v>4.2</v>
      </c>
      <c r="F38" s="1" t="s">
        <v>3954</v>
      </c>
      <c r="G38" s="4" t="s">
        <v>78</v>
      </c>
      <c r="H38" s="4" t="s">
        <v>3623</v>
      </c>
      <c r="I38" s="4" t="s">
        <v>3955</v>
      </c>
      <c r="J38" s="4" t="s">
        <v>3956</v>
      </c>
      <c r="O38" s="4" t="s">
        <v>78</v>
      </c>
      <c r="P38" s="4" t="s">
        <v>3957</v>
      </c>
      <c r="Q38" s="4" t="s">
        <v>3589</v>
      </c>
      <c r="R38" s="4" t="s">
        <v>3590</v>
      </c>
      <c r="S38" s="4" t="b">
        <v>0</v>
      </c>
      <c r="U38" s="4">
        <v>37.794663100000001</v>
      </c>
      <c r="V38" s="4">
        <v>-122.4025673</v>
      </c>
      <c r="X38" s="4" t="s">
        <v>3958</v>
      </c>
      <c r="AA38" s="4" t="b">
        <v>0</v>
      </c>
      <c r="AB38" s="4" t="s">
        <v>3959</v>
      </c>
      <c r="AC38" s="4" t="s">
        <v>3960</v>
      </c>
      <c r="AD38" s="4">
        <v>94111</v>
      </c>
      <c r="AF38" s="4">
        <v>177</v>
      </c>
      <c r="AG38" s="4">
        <v>5</v>
      </c>
      <c r="AH38" s="4">
        <v>4</v>
      </c>
      <c r="AI38" s="4">
        <v>0</v>
      </c>
      <c r="AJ38" s="4">
        <v>0</v>
      </c>
      <c r="AK38" s="4">
        <v>0</v>
      </c>
      <c r="AL38" s="4">
        <v>1</v>
      </c>
      <c r="AM38" s="4" t="s">
        <v>3961</v>
      </c>
      <c r="AN38" s="7" t="s">
        <v>3641</v>
      </c>
      <c r="AO38" s="4" t="s">
        <v>63</v>
      </c>
      <c r="AP38" s="4" t="s">
        <v>3597</v>
      </c>
      <c r="AQ38" s="4" t="s">
        <v>3958</v>
      </c>
      <c r="AS38" s="4" t="b">
        <v>0</v>
      </c>
      <c r="AT38" s="7" t="s">
        <v>3962</v>
      </c>
    </row>
    <row r="39" spans="1:46" ht="26.4" x14ac:dyDescent="0.25">
      <c r="A39" s="1"/>
      <c r="B39" s="1" t="s">
        <v>3963</v>
      </c>
      <c r="C39" s="7" t="s">
        <v>3964</v>
      </c>
      <c r="D39" s="4" t="s">
        <v>3965</v>
      </c>
      <c r="E39" s="4">
        <v>4.2</v>
      </c>
      <c r="F39" s="1" t="s">
        <v>3966</v>
      </c>
      <c r="G39" s="4" t="s">
        <v>78</v>
      </c>
      <c r="O39" s="4" t="s">
        <v>78</v>
      </c>
      <c r="P39" s="4" t="s">
        <v>3967</v>
      </c>
      <c r="Q39" s="4" t="s">
        <v>3589</v>
      </c>
      <c r="R39" s="4" t="s">
        <v>3590</v>
      </c>
      <c r="S39" s="4" t="b">
        <v>0</v>
      </c>
      <c r="T39" s="4" t="s">
        <v>3968</v>
      </c>
      <c r="U39" s="4">
        <v>37.743743700000003</v>
      </c>
      <c r="V39" s="4">
        <v>-122.4399047</v>
      </c>
      <c r="X39" s="4" t="s">
        <v>3969</v>
      </c>
      <c r="AA39" s="4" t="b">
        <v>0</v>
      </c>
      <c r="AB39" s="4" t="s">
        <v>3970</v>
      </c>
      <c r="AC39" s="4" t="s">
        <v>3971</v>
      </c>
      <c r="AD39" s="4">
        <v>94131</v>
      </c>
      <c r="AF39" s="4">
        <v>15</v>
      </c>
      <c r="AG39" s="4">
        <v>3931</v>
      </c>
      <c r="AH39" s="4">
        <v>2600</v>
      </c>
      <c r="AI39" s="4">
        <v>624</v>
      </c>
      <c r="AJ39" s="4">
        <v>127</v>
      </c>
      <c r="AK39" s="4">
        <v>47</v>
      </c>
      <c r="AL39" s="4">
        <v>533</v>
      </c>
      <c r="AM39" s="4" t="s">
        <v>3972</v>
      </c>
      <c r="AN39" s="7" t="s">
        <v>3973</v>
      </c>
      <c r="AO39" s="4" t="s">
        <v>63</v>
      </c>
      <c r="AP39" s="4" t="s">
        <v>3597</v>
      </c>
      <c r="AQ39" s="4" t="s">
        <v>3969</v>
      </c>
      <c r="AS39" s="4" t="b">
        <v>0</v>
      </c>
      <c r="AT39" s="7" t="s">
        <v>3974</v>
      </c>
    </row>
    <row r="40" spans="1:46" ht="13.2" x14ac:dyDescent="0.25">
      <c r="A40" s="1"/>
      <c r="B40" s="1" t="s">
        <v>3886</v>
      </c>
      <c r="C40" s="7" t="s">
        <v>3975</v>
      </c>
      <c r="D40" s="4" t="s">
        <v>3976</v>
      </c>
      <c r="E40" s="4">
        <v>4.2</v>
      </c>
      <c r="F40" s="1" t="s">
        <v>3977</v>
      </c>
      <c r="G40" s="4" t="s">
        <v>78</v>
      </c>
      <c r="H40" s="4" t="s">
        <v>505</v>
      </c>
      <c r="O40" s="4" t="s">
        <v>78</v>
      </c>
      <c r="P40" s="4" t="s">
        <v>3978</v>
      </c>
      <c r="Q40" s="4" t="s">
        <v>3589</v>
      </c>
      <c r="R40" s="4" t="s">
        <v>3590</v>
      </c>
      <c r="S40" s="4" t="b">
        <v>0</v>
      </c>
      <c r="U40" s="4">
        <v>37.786364800000001</v>
      </c>
      <c r="V40" s="4">
        <v>-122.4103446</v>
      </c>
      <c r="X40" s="4" t="s">
        <v>3979</v>
      </c>
      <c r="AA40" s="4" t="b">
        <v>0</v>
      </c>
      <c r="AB40" s="4" t="s">
        <v>3980</v>
      </c>
      <c r="AC40" s="4" t="s">
        <v>3981</v>
      </c>
      <c r="AD40" s="4">
        <v>94102</v>
      </c>
      <c r="AF40" s="4">
        <v>6</v>
      </c>
      <c r="AG40" s="4">
        <v>256</v>
      </c>
      <c r="AH40" s="4">
        <v>166</v>
      </c>
      <c r="AI40" s="4">
        <v>40</v>
      </c>
      <c r="AJ40" s="4">
        <v>13</v>
      </c>
      <c r="AK40" s="4">
        <v>12</v>
      </c>
      <c r="AL40" s="4">
        <v>25</v>
      </c>
      <c r="AM40" s="4" t="s">
        <v>3982</v>
      </c>
      <c r="AN40" s="7" t="s">
        <v>3842</v>
      </c>
      <c r="AO40" s="4" t="s">
        <v>63</v>
      </c>
      <c r="AP40" s="4" t="s">
        <v>3597</v>
      </c>
      <c r="AQ40" s="4" t="s">
        <v>3979</v>
      </c>
      <c r="AS40" s="4" t="b">
        <v>0</v>
      </c>
      <c r="AT40" s="7" t="s">
        <v>3983</v>
      </c>
    </row>
    <row r="41" spans="1:46" ht="13.2" x14ac:dyDescent="0.25">
      <c r="A41" s="1"/>
      <c r="B41" s="1" t="s">
        <v>3886</v>
      </c>
      <c r="C41" s="7" t="s">
        <v>3984</v>
      </c>
      <c r="D41" s="4" t="s">
        <v>3985</v>
      </c>
      <c r="E41" s="4">
        <v>4.2</v>
      </c>
      <c r="F41" s="1" t="s">
        <v>3986</v>
      </c>
      <c r="G41" s="4" t="s">
        <v>78</v>
      </c>
      <c r="H41" s="4" t="s">
        <v>505</v>
      </c>
      <c r="O41" s="4" t="s">
        <v>78</v>
      </c>
      <c r="P41" s="4" t="s">
        <v>3987</v>
      </c>
      <c r="Q41" s="4" t="s">
        <v>3589</v>
      </c>
      <c r="R41" s="4" t="s">
        <v>3590</v>
      </c>
      <c r="S41" s="4" t="b">
        <v>0</v>
      </c>
      <c r="U41" s="4">
        <v>37.772326100000001</v>
      </c>
      <c r="V41" s="4">
        <v>-122.419387</v>
      </c>
      <c r="X41" s="4" t="s">
        <v>3988</v>
      </c>
      <c r="AA41" s="4" t="b">
        <v>0</v>
      </c>
      <c r="AB41" s="4" t="s">
        <v>3989</v>
      </c>
      <c r="AC41" s="4" t="s">
        <v>3990</v>
      </c>
      <c r="AD41" s="4">
        <v>94103</v>
      </c>
      <c r="AF41" s="4">
        <v>2</v>
      </c>
      <c r="AG41" s="4">
        <v>288</v>
      </c>
      <c r="AH41" s="4">
        <v>180</v>
      </c>
      <c r="AI41" s="4">
        <v>50</v>
      </c>
      <c r="AJ41" s="4">
        <v>17</v>
      </c>
      <c r="AK41" s="4">
        <v>10</v>
      </c>
      <c r="AL41" s="4">
        <v>31</v>
      </c>
      <c r="AM41" s="4" t="s">
        <v>3991</v>
      </c>
      <c r="AN41" s="7" t="s">
        <v>3842</v>
      </c>
      <c r="AO41" s="4" t="s">
        <v>63</v>
      </c>
      <c r="AP41" s="4" t="s">
        <v>3597</v>
      </c>
      <c r="AQ41" s="4" t="s">
        <v>3988</v>
      </c>
      <c r="AS41" s="4" t="b">
        <v>0</v>
      </c>
      <c r="AT41" s="7" t="s">
        <v>3992</v>
      </c>
    </row>
    <row r="42" spans="1:46" ht="13.2" x14ac:dyDescent="0.25">
      <c r="A42" s="1"/>
      <c r="B42" s="1" t="s">
        <v>3886</v>
      </c>
      <c r="C42" s="7" t="s">
        <v>3993</v>
      </c>
      <c r="D42" s="4" t="s">
        <v>3994</v>
      </c>
      <c r="E42" s="4">
        <v>4.2</v>
      </c>
      <c r="F42" s="1" t="s">
        <v>3995</v>
      </c>
      <c r="G42" s="4" t="s">
        <v>78</v>
      </c>
      <c r="H42" s="4" t="s">
        <v>505</v>
      </c>
      <c r="O42" s="4" t="s">
        <v>78</v>
      </c>
      <c r="P42" s="4" t="s">
        <v>3996</v>
      </c>
      <c r="Q42" s="4" t="s">
        <v>3589</v>
      </c>
      <c r="R42" s="4" t="s">
        <v>3590</v>
      </c>
      <c r="S42" s="4" t="b">
        <v>0</v>
      </c>
      <c r="U42" s="4">
        <v>37.807695699999996</v>
      </c>
      <c r="V42" s="4">
        <v>-122.41479560000001</v>
      </c>
      <c r="X42" s="4" t="s">
        <v>3997</v>
      </c>
      <c r="AA42" s="4" t="b">
        <v>0</v>
      </c>
      <c r="AB42" s="4" t="s">
        <v>3998</v>
      </c>
      <c r="AC42" s="4" t="s">
        <v>3999</v>
      </c>
      <c r="AD42" s="4">
        <v>94133</v>
      </c>
      <c r="AF42" s="4">
        <v>14</v>
      </c>
      <c r="AG42" s="4">
        <v>157</v>
      </c>
      <c r="AH42" s="4">
        <v>94</v>
      </c>
      <c r="AI42" s="4">
        <v>34</v>
      </c>
      <c r="AJ42" s="4">
        <v>9</v>
      </c>
      <c r="AK42" s="4">
        <v>5</v>
      </c>
      <c r="AL42" s="4">
        <v>15</v>
      </c>
      <c r="AM42" s="4" t="s">
        <v>4000</v>
      </c>
      <c r="AN42" s="7" t="s">
        <v>3842</v>
      </c>
      <c r="AO42" s="4" t="s">
        <v>63</v>
      </c>
      <c r="AP42" s="4" t="s">
        <v>3597</v>
      </c>
      <c r="AQ42" s="4" t="s">
        <v>3997</v>
      </c>
      <c r="AS42" s="4" t="b">
        <v>0</v>
      </c>
      <c r="AT42" s="7" t="s">
        <v>4001</v>
      </c>
    </row>
    <row r="43" spans="1:46" ht="26.4" x14ac:dyDescent="0.25">
      <c r="A43" s="1"/>
      <c r="B43" s="1" t="s">
        <v>4002</v>
      </c>
      <c r="C43" s="7" t="s">
        <v>4003</v>
      </c>
      <c r="D43" s="4" t="s">
        <v>4004</v>
      </c>
      <c r="E43" s="4">
        <v>4.0999999999999996</v>
      </c>
      <c r="F43" s="1" t="s">
        <v>4005</v>
      </c>
      <c r="G43" s="4" t="s">
        <v>78</v>
      </c>
      <c r="O43" s="4" t="s">
        <v>78</v>
      </c>
      <c r="P43" s="4" t="s">
        <v>4006</v>
      </c>
      <c r="Q43" s="4" t="s">
        <v>3589</v>
      </c>
      <c r="R43" s="4" t="s">
        <v>3590</v>
      </c>
      <c r="S43" s="4" t="b">
        <v>0</v>
      </c>
      <c r="U43" s="4">
        <v>37.786343500000001</v>
      </c>
      <c r="V43" s="4">
        <v>-122.41018339999999</v>
      </c>
      <c r="X43" s="4" t="s">
        <v>3979</v>
      </c>
      <c r="AA43" s="4" t="b">
        <v>0</v>
      </c>
      <c r="AB43" s="4" t="s">
        <v>4007</v>
      </c>
      <c r="AC43" s="4" t="s">
        <v>4008</v>
      </c>
      <c r="AD43" s="4">
        <v>94102</v>
      </c>
      <c r="AF43" s="4">
        <v>35</v>
      </c>
      <c r="AG43" s="4">
        <v>83</v>
      </c>
      <c r="AH43" s="4">
        <v>45</v>
      </c>
      <c r="AI43" s="4">
        <v>17</v>
      </c>
      <c r="AJ43" s="4">
        <v>8</v>
      </c>
      <c r="AK43" s="4">
        <v>6</v>
      </c>
      <c r="AL43" s="4">
        <v>7</v>
      </c>
      <c r="AM43" s="4" t="s">
        <v>4009</v>
      </c>
      <c r="AN43" s="7" t="s">
        <v>3596</v>
      </c>
      <c r="AO43" s="4" t="s">
        <v>63</v>
      </c>
      <c r="AP43" s="4" t="s">
        <v>3597</v>
      </c>
      <c r="AQ43" s="4" t="s">
        <v>3979</v>
      </c>
      <c r="AS43" s="4" t="b">
        <v>0</v>
      </c>
      <c r="AT43" s="7" t="s">
        <v>4010</v>
      </c>
    </row>
    <row r="44" spans="1:46" ht="26.4" x14ac:dyDescent="0.25">
      <c r="A44" s="1"/>
      <c r="B44" s="1" t="s">
        <v>3905</v>
      </c>
      <c r="C44" s="7" t="s">
        <v>4011</v>
      </c>
      <c r="D44" s="4" t="s">
        <v>4012</v>
      </c>
      <c r="E44" s="4">
        <v>4.0999999999999996</v>
      </c>
      <c r="F44" s="1" t="s">
        <v>4013</v>
      </c>
      <c r="G44" s="4" t="s">
        <v>78</v>
      </c>
      <c r="O44" s="4" t="s">
        <v>78</v>
      </c>
      <c r="P44" s="4" t="s">
        <v>4014</v>
      </c>
      <c r="Q44" s="4" t="s">
        <v>3589</v>
      </c>
      <c r="R44" s="4" t="s">
        <v>3590</v>
      </c>
      <c r="S44" s="4" t="b">
        <v>0</v>
      </c>
      <c r="T44" s="4" t="s">
        <v>4015</v>
      </c>
      <c r="U44" s="4">
        <v>37.807116999999998</v>
      </c>
      <c r="V44" s="4">
        <v>-122.41800000000001</v>
      </c>
      <c r="X44" s="4" t="s">
        <v>4016</v>
      </c>
      <c r="AA44" s="4" t="b">
        <v>0</v>
      </c>
      <c r="AB44" s="4" t="s">
        <v>4017</v>
      </c>
      <c r="AC44" s="4" t="s">
        <v>4018</v>
      </c>
      <c r="AD44" s="4">
        <v>94133</v>
      </c>
      <c r="AF44" s="4">
        <v>28</v>
      </c>
      <c r="AG44" s="4">
        <v>26</v>
      </c>
      <c r="AH44" s="4">
        <v>17</v>
      </c>
      <c r="AI44" s="4">
        <v>2</v>
      </c>
      <c r="AJ44" s="4">
        <v>3</v>
      </c>
      <c r="AK44" s="4">
        <v>0</v>
      </c>
      <c r="AL44" s="4">
        <v>4</v>
      </c>
      <c r="AM44" s="4" t="s">
        <v>4019</v>
      </c>
      <c r="AN44" s="7" t="s">
        <v>3596</v>
      </c>
      <c r="AO44" s="4" t="s">
        <v>63</v>
      </c>
      <c r="AP44" s="4" t="s">
        <v>3597</v>
      </c>
      <c r="AQ44" s="4" t="s">
        <v>4016</v>
      </c>
      <c r="AS44" s="4" t="b">
        <v>0</v>
      </c>
      <c r="AT44" s="7" t="s">
        <v>4020</v>
      </c>
    </row>
    <row r="45" spans="1:46" ht="13.2" x14ac:dyDescent="0.25">
      <c r="A45" s="1"/>
      <c r="B45" s="1" t="s">
        <v>4002</v>
      </c>
      <c r="C45" s="7" t="s">
        <v>4021</v>
      </c>
      <c r="D45" s="4" t="s">
        <v>4022</v>
      </c>
      <c r="E45" s="4">
        <v>4.0999999999999996</v>
      </c>
      <c r="F45" s="1" t="s">
        <v>4023</v>
      </c>
      <c r="G45" s="4" t="s">
        <v>78</v>
      </c>
      <c r="O45" s="4" t="s">
        <v>78</v>
      </c>
      <c r="P45" s="4" t="s">
        <v>4024</v>
      </c>
      <c r="Q45" s="4" t="s">
        <v>3589</v>
      </c>
      <c r="R45" s="4" t="s">
        <v>3590</v>
      </c>
      <c r="S45" s="4" t="b">
        <v>0</v>
      </c>
      <c r="U45" s="4">
        <v>37.7840208</v>
      </c>
      <c r="V45" s="4">
        <v>-122.39844770000001</v>
      </c>
      <c r="X45" s="4" t="s">
        <v>4025</v>
      </c>
      <c r="AA45" s="4" t="b">
        <v>0</v>
      </c>
      <c r="AB45" s="4" t="s">
        <v>4026</v>
      </c>
      <c r="AC45" s="4" t="s">
        <v>4027</v>
      </c>
      <c r="AD45" s="4">
        <v>94107</v>
      </c>
      <c r="AF45" s="4">
        <v>64</v>
      </c>
      <c r="AG45" s="4">
        <v>26</v>
      </c>
      <c r="AH45" s="4">
        <v>18</v>
      </c>
      <c r="AI45" s="4">
        <v>2</v>
      </c>
      <c r="AJ45" s="4">
        <v>1</v>
      </c>
      <c r="AK45" s="4">
        <v>1</v>
      </c>
      <c r="AL45" s="4">
        <v>4</v>
      </c>
      <c r="AM45" s="4" t="s">
        <v>4028</v>
      </c>
      <c r="AN45" s="7" t="s">
        <v>3641</v>
      </c>
      <c r="AO45" s="4" t="s">
        <v>63</v>
      </c>
      <c r="AP45" s="4" t="s">
        <v>3597</v>
      </c>
      <c r="AQ45" s="4" t="s">
        <v>4025</v>
      </c>
      <c r="AS45" s="4" t="b">
        <v>0</v>
      </c>
      <c r="AT45" s="7" t="s">
        <v>4029</v>
      </c>
    </row>
    <row r="46" spans="1:46" ht="13.2" x14ac:dyDescent="0.25">
      <c r="A46" s="1"/>
      <c r="B46" s="1" t="s">
        <v>3886</v>
      </c>
      <c r="C46" s="7" t="s">
        <v>4030</v>
      </c>
      <c r="D46" s="4" t="s">
        <v>4031</v>
      </c>
      <c r="E46" s="4">
        <v>4.0999999999999996</v>
      </c>
      <c r="F46" s="1" t="s">
        <v>4023</v>
      </c>
      <c r="G46" s="4" t="s">
        <v>78</v>
      </c>
      <c r="H46" s="4" t="s">
        <v>505</v>
      </c>
      <c r="O46" s="4" t="s">
        <v>78</v>
      </c>
      <c r="P46" s="4" t="s">
        <v>4032</v>
      </c>
      <c r="Q46" s="4" t="s">
        <v>3589</v>
      </c>
      <c r="R46" s="4" t="s">
        <v>3590</v>
      </c>
      <c r="S46" s="4" t="b">
        <v>0</v>
      </c>
      <c r="U46" s="4">
        <v>37.784012400000002</v>
      </c>
      <c r="V46" s="4">
        <v>-122.3983291</v>
      </c>
      <c r="X46" s="4" t="s">
        <v>4025</v>
      </c>
      <c r="AA46" s="4" t="b">
        <v>0</v>
      </c>
      <c r="AB46" s="4" t="s">
        <v>4033</v>
      </c>
      <c r="AC46" s="4" t="s">
        <v>4034</v>
      </c>
      <c r="AD46" s="4">
        <v>94107</v>
      </c>
      <c r="AF46" s="4">
        <v>11</v>
      </c>
      <c r="AG46" s="4">
        <v>102</v>
      </c>
      <c r="AH46" s="4">
        <v>56</v>
      </c>
      <c r="AI46" s="4">
        <v>21</v>
      </c>
      <c r="AJ46" s="4">
        <v>9</v>
      </c>
      <c r="AK46" s="4">
        <v>8</v>
      </c>
      <c r="AL46" s="4">
        <v>8</v>
      </c>
      <c r="AM46" s="4" t="s">
        <v>4035</v>
      </c>
      <c r="AN46" s="7" t="s">
        <v>3842</v>
      </c>
      <c r="AO46" s="4" t="s">
        <v>63</v>
      </c>
      <c r="AP46" s="4" t="s">
        <v>3597</v>
      </c>
      <c r="AQ46" s="4" t="s">
        <v>4025</v>
      </c>
      <c r="AS46" s="4" t="b">
        <v>0</v>
      </c>
      <c r="AT46" s="7" t="s">
        <v>4036</v>
      </c>
    </row>
    <row r="47" spans="1:46" ht="13.2" x14ac:dyDescent="0.25">
      <c r="A47" s="1"/>
      <c r="B47" s="1" t="s">
        <v>3886</v>
      </c>
      <c r="C47" s="7" t="s">
        <v>4037</v>
      </c>
      <c r="D47" s="4" t="s">
        <v>4038</v>
      </c>
      <c r="E47" s="4">
        <v>4.0999999999999996</v>
      </c>
      <c r="F47" s="1" t="s">
        <v>4039</v>
      </c>
      <c r="G47" s="4" t="s">
        <v>78</v>
      </c>
      <c r="H47" s="4" t="s">
        <v>505</v>
      </c>
      <c r="O47" s="4" t="s">
        <v>78</v>
      </c>
      <c r="P47" s="4" t="s">
        <v>4040</v>
      </c>
      <c r="Q47" s="4" t="s">
        <v>3589</v>
      </c>
      <c r="R47" s="4" t="s">
        <v>3590</v>
      </c>
      <c r="S47" s="4" t="b">
        <v>0</v>
      </c>
      <c r="U47" s="4">
        <v>37.782553</v>
      </c>
      <c r="V47" s="4">
        <v>-122.4183798</v>
      </c>
      <c r="X47" s="4" t="s">
        <v>4041</v>
      </c>
      <c r="AA47" s="4" t="b">
        <v>0</v>
      </c>
      <c r="AB47" s="4" t="s">
        <v>4042</v>
      </c>
      <c r="AC47" s="4" t="s">
        <v>4043</v>
      </c>
      <c r="AD47" s="4">
        <v>94102</v>
      </c>
      <c r="AF47" s="4">
        <v>13</v>
      </c>
      <c r="AG47" s="4">
        <v>199</v>
      </c>
      <c r="AH47" s="4">
        <v>127</v>
      </c>
      <c r="AI47" s="4">
        <v>28</v>
      </c>
      <c r="AJ47" s="4">
        <v>8</v>
      </c>
      <c r="AK47" s="4">
        <v>8</v>
      </c>
      <c r="AL47" s="4">
        <v>28</v>
      </c>
      <c r="AM47" s="4" t="s">
        <v>4044</v>
      </c>
      <c r="AN47" s="7" t="s">
        <v>3842</v>
      </c>
      <c r="AO47" s="4" t="s">
        <v>63</v>
      </c>
      <c r="AP47" s="4" t="s">
        <v>3597</v>
      </c>
      <c r="AQ47" s="4" t="s">
        <v>4041</v>
      </c>
      <c r="AS47" s="4" t="b">
        <v>0</v>
      </c>
      <c r="AT47" s="7" t="s">
        <v>4045</v>
      </c>
    </row>
    <row r="48" spans="1:46" ht="26.4" x14ac:dyDescent="0.25">
      <c r="A48" s="1"/>
      <c r="B48" s="1" t="s">
        <v>4046</v>
      </c>
      <c r="C48" s="7" t="s">
        <v>4047</v>
      </c>
      <c r="D48" s="4" t="s">
        <v>4048</v>
      </c>
      <c r="E48" s="4">
        <v>4.0999999999999996</v>
      </c>
      <c r="F48" s="1" t="s">
        <v>4049</v>
      </c>
      <c r="G48" s="4" t="s">
        <v>78</v>
      </c>
      <c r="H48" s="4" t="s">
        <v>592</v>
      </c>
      <c r="O48" s="4" t="s">
        <v>78</v>
      </c>
      <c r="P48" s="4" t="s">
        <v>4050</v>
      </c>
      <c r="Q48" s="4" t="s">
        <v>3589</v>
      </c>
      <c r="R48" s="4" t="s">
        <v>3590</v>
      </c>
      <c r="S48" s="4" t="b">
        <v>0</v>
      </c>
      <c r="T48" s="4" t="s">
        <v>4051</v>
      </c>
      <c r="U48" s="4">
        <v>37.7877534</v>
      </c>
      <c r="V48" s="4">
        <v>-122.4086307</v>
      </c>
      <c r="X48" s="4" t="s">
        <v>4052</v>
      </c>
      <c r="AA48" s="4" t="b">
        <v>0</v>
      </c>
      <c r="AB48" s="4" t="s">
        <v>4053</v>
      </c>
      <c r="AC48" s="4" t="s">
        <v>4054</v>
      </c>
      <c r="AD48" s="4">
        <v>94102</v>
      </c>
      <c r="AF48" s="4">
        <v>26</v>
      </c>
      <c r="AG48" s="4">
        <v>35</v>
      </c>
      <c r="AH48" s="4">
        <v>19</v>
      </c>
      <c r="AI48" s="4">
        <v>8</v>
      </c>
      <c r="AJ48" s="4">
        <v>5</v>
      </c>
      <c r="AK48" s="4">
        <v>0</v>
      </c>
      <c r="AL48" s="4">
        <v>3</v>
      </c>
      <c r="AM48" s="4" t="s">
        <v>4055</v>
      </c>
      <c r="AN48" s="7" t="s">
        <v>3596</v>
      </c>
      <c r="AO48" s="4" t="s">
        <v>63</v>
      </c>
      <c r="AP48" s="4" t="s">
        <v>3597</v>
      </c>
      <c r="AQ48" s="4" t="s">
        <v>4052</v>
      </c>
      <c r="AS48" s="4" t="b">
        <v>0</v>
      </c>
      <c r="AT48" s="7" t="s">
        <v>4056</v>
      </c>
    </row>
    <row r="49" spans="1:46" ht="13.2" x14ac:dyDescent="0.25">
      <c r="A49" s="1"/>
      <c r="B49" s="1" t="s">
        <v>3941</v>
      </c>
      <c r="C49" s="7" t="s">
        <v>4057</v>
      </c>
      <c r="D49" s="4" t="s">
        <v>3943</v>
      </c>
      <c r="E49" s="4">
        <v>4</v>
      </c>
      <c r="F49" s="1" t="s">
        <v>4058</v>
      </c>
      <c r="G49" s="4" t="s">
        <v>78</v>
      </c>
      <c r="H49" s="4" t="s">
        <v>505</v>
      </c>
      <c r="O49" s="4" t="s">
        <v>78</v>
      </c>
      <c r="P49" s="4" t="s">
        <v>4059</v>
      </c>
      <c r="Q49" s="4" t="s">
        <v>3589</v>
      </c>
      <c r="R49" s="4" t="s">
        <v>3590</v>
      </c>
      <c r="S49" s="4" t="b">
        <v>0</v>
      </c>
      <c r="U49" s="4">
        <v>37.765417100000001</v>
      </c>
      <c r="V49" s="4">
        <v>-122.41730459999999</v>
      </c>
      <c r="X49" s="4" t="s">
        <v>4060</v>
      </c>
      <c r="AA49" s="4" t="b">
        <v>0</v>
      </c>
      <c r="AB49" s="4" t="s">
        <v>4061</v>
      </c>
      <c r="AC49" s="4" t="s">
        <v>4062</v>
      </c>
      <c r="AD49" s="4">
        <v>94103</v>
      </c>
      <c r="AF49" s="4">
        <v>4</v>
      </c>
      <c r="AG49" s="4">
        <v>211</v>
      </c>
      <c r="AH49" s="4">
        <v>140</v>
      </c>
      <c r="AI49" s="4">
        <v>12</v>
      </c>
      <c r="AJ49" s="4">
        <v>10</v>
      </c>
      <c r="AK49" s="4">
        <v>8</v>
      </c>
      <c r="AL49" s="4">
        <v>41</v>
      </c>
      <c r="AM49" s="4" t="s">
        <v>4063</v>
      </c>
      <c r="AN49" s="7" t="s">
        <v>3842</v>
      </c>
      <c r="AO49" s="4" t="s">
        <v>63</v>
      </c>
      <c r="AP49" s="4" t="s">
        <v>3597</v>
      </c>
      <c r="AQ49" s="4" t="s">
        <v>4060</v>
      </c>
      <c r="AS49" s="4" t="b">
        <v>0</v>
      </c>
      <c r="AT49" s="7" t="s">
        <v>4064</v>
      </c>
    </row>
    <row r="50" spans="1:46" ht="13.2" x14ac:dyDescent="0.25">
      <c r="A50" s="1"/>
      <c r="B50" s="1" t="s">
        <v>4065</v>
      </c>
      <c r="C50" s="7" t="s">
        <v>4066</v>
      </c>
      <c r="D50" s="4" t="s">
        <v>4067</v>
      </c>
      <c r="E50" s="4">
        <v>4</v>
      </c>
      <c r="F50" s="1" t="s">
        <v>3908</v>
      </c>
      <c r="G50" s="4" t="s">
        <v>78</v>
      </c>
      <c r="O50" s="4" t="s">
        <v>78</v>
      </c>
      <c r="P50" s="4" t="s">
        <v>4068</v>
      </c>
      <c r="Q50" s="4" t="s">
        <v>3589</v>
      </c>
      <c r="R50" s="4" t="s">
        <v>3590</v>
      </c>
      <c r="S50" s="4" t="b">
        <v>0</v>
      </c>
      <c r="U50" s="4">
        <v>37.782893999999999</v>
      </c>
      <c r="V50" s="4">
        <v>-122.403175</v>
      </c>
      <c r="X50" s="4" t="s">
        <v>3910</v>
      </c>
      <c r="AA50" s="4" t="b">
        <v>0</v>
      </c>
      <c r="AB50" s="4" t="s">
        <v>4069</v>
      </c>
      <c r="AC50" s="4" t="s">
        <v>4070</v>
      </c>
      <c r="AD50" s="4">
        <v>94103</v>
      </c>
      <c r="AF50" s="4">
        <v>15</v>
      </c>
      <c r="AG50" s="4">
        <v>70</v>
      </c>
      <c r="AH50" s="4">
        <v>47</v>
      </c>
      <c r="AI50" s="4">
        <v>5</v>
      </c>
      <c r="AJ50" s="4">
        <v>3</v>
      </c>
      <c r="AK50" s="4">
        <v>4</v>
      </c>
      <c r="AL50" s="4">
        <v>11</v>
      </c>
      <c r="AM50" s="4" t="s">
        <v>4071</v>
      </c>
      <c r="AN50" s="7" t="s">
        <v>3842</v>
      </c>
      <c r="AO50" s="4" t="s">
        <v>63</v>
      </c>
      <c r="AP50" s="4" t="s">
        <v>3597</v>
      </c>
      <c r="AQ50" s="4" t="s">
        <v>3910</v>
      </c>
      <c r="AS50" s="4" t="b">
        <v>0</v>
      </c>
      <c r="AT50" s="7" t="s">
        <v>4072</v>
      </c>
    </row>
    <row r="51" spans="1:46" ht="26.4" hidden="1" x14ac:dyDescent="0.25">
      <c r="A51" s="1"/>
      <c r="B51" s="4" t="s">
        <v>3619</v>
      </c>
      <c r="C51" s="7" t="s">
        <v>3620</v>
      </c>
      <c r="E51" s="4">
        <v>4</v>
      </c>
      <c r="F51" s="1" t="s">
        <v>4073</v>
      </c>
      <c r="G51" s="4" t="s">
        <v>78</v>
      </c>
      <c r="H51" s="4" t="s">
        <v>3623</v>
      </c>
      <c r="O51" s="4" t="s">
        <v>3623</v>
      </c>
      <c r="P51" s="4" t="s">
        <v>4074</v>
      </c>
      <c r="Q51" s="4" t="s">
        <v>3589</v>
      </c>
      <c r="R51" s="4" t="s">
        <v>3590</v>
      </c>
      <c r="S51" s="4" t="b">
        <v>0</v>
      </c>
      <c r="U51" s="4">
        <v>37.742725900000003</v>
      </c>
      <c r="V51" s="4">
        <v>-122.4790587</v>
      </c>
      <c r="X51" s="4" t="s">
        <v>4075</v>
      </c>
      <c r="AA51" s="4" t="b">
        <v>0</v>
      </c>
      <c r="AB51" s="4" t="s">
        <v>4076</v>
      </c>
      <c r="AC51" s="4" t="s">
        <v>4077</v>
      </c>
      <c r="AD51" s="4">
        <v>94116</v>
      </c>
      <c r="AF51" s="4">
        <v>33</v>
      </c>
      <c r="AG51" s="4">
        <v>1</v>
      </c>
      <c r="AH51" s="4">
        <v>0</v>
      </c>
      <c r="AI51" s="4">
        <v>1</v>
      </c>
      <c r="AJ51" s="4">
        <v>0</v>
      </c>
      <c r="AK51" s="4">
        <v>0</v>
      </c>
      <c r="AL51" s="4">
        <v>0</v>
      </c>
      <c r="AM51" s="4" t="s">
        <v>4078</v>
      </c>
      <c r="AN51" s="7" t="s">
        <v>3596</v>
      </c>
      <c r="AO51" s="4" t="s">
        <v>63</v>
      </c>
      <c r="AP51" s="4" t="s">
        <v>3597</v>
      </c>
      <c r="AQ51" s="4" t="s">
        <v>4075</v>
      </c>
      <c r="AS51" s="4" t="b">
        <v>0</v>
      </c>
      <c r="AT51" s="7" t="s">
        <v>4079</v>
      </c>
    </row>
    <row r="52" spans="1:46" ht="26.4" hidden="1" x14ac:dyDescent="0.25">
      <c r="A52" s="1"/>
      <c r="B52" s="4" t="s">
        <v>3619</v>
      </c>
      <c r="C52" s="7" t="s">
        <v>3620</v>
      </c>
      <c r="E52" s="4">
        <v>4</v>
      </c>
      <c r="F52" s="1" t="s">
        <v>4080</v>
      </c>
      <c r="G52" s="4" t="s">
        <v>78</v>
      </c>
      <c r="H52" s="4" t="s">
        <v>3623</v>
      </c>
      <c r="O52" s="4" t="s">
        <v>3623</v>
      </c>
      <c r="P52" s="4" t="s">
        <v>4081</v>
      </c>
      <c r="Q52" s="4" t="s">
        <v>3589</v>
      </c>
      <c r="R52" s="4" t="s">
        <v>3590</v>
      </c>
      <c r="S52" s="4" t="b">
        <v>0</v>
      </c>
      <c r="U52" s="4">
        <v>37.774389900000003</v>
      </c>
      <c r="V52" s="4">
        <v>-122.448224</v>
      </c>
      <c r="X52" s="4" t="s">
        <v>4082</v>
      </c>
      <c r="AA52" s="4" t="b">
        <v>0</v>
      </c>
      <c r="AB52" s="4" t="s">
        <v>4083</v>
      </c>
      <c r="AC52" s="4" t="s">
        <v>4084</v>
      </c>
      <c r="AD52" s="4">
        <v>94117</v>
      </c>
      <c r="AF52" s="4">
        <v>62</v>
      </c>
      <c r="AG52" s="4">
        <v>2</v>
      </c>
      <c r="AH52" s="4">
        <v>1</v>
      </c>
      <c r="AI52" s="4">
        <v>0</v>
      </c>
      <c r="AJ52" s="4">
        <v>1</v>
      </c>
      <c r="AK52" s="4">
        <v>0</v>
      </c>
      <c r="AL52" s="4">
        <v>0</v>
      </c>
      <c r="AM52" s="4" t="s">
        <v>4085</v>
      </c>
      <c r="AN52" s="7" t="s">
        <v>3596</v>
      </c>
      <c r="AO52" s="4" t="s">
        <v>63</v>
      </c>
      <c r="AP52" s="4" t="s">
        <v>3597</v>
      </c>
      <c r="AQ52" s="4" t="s">
        <v>4082</v>
      </c>
      <c r="AS52" s="4" t="b">
        <v>0</v>
      </c>
      <c r="AT52" s="7" t="s">
        <v>4086</v>
      </c>
    </row>
    <row r="53" spans="1:46" ht="13.2" hidden="1" x14ac:dyDescent="0.25">
      <c r="A53" s="1"/>
      <c r="B53" s="4" t="s">
        <v>3619</v>
      </c>
      <c r="C53" s="7" t="s">
        <v>3620</v>
      </c>
      <c r="E53" s="4">
        <v>4</v>
      </c>
      <c r="F53" s="1" t="s">
        <v>4087</v>
      </c>
      <c r="G53" s="4" t="s">
        <v>78</v>
      </c>
      <c r="H53" s="4" t="s">
        <v>3623</v>
      </c>
      <c r="O53" s="4" t="s">
        <v>3623</v>
      </c>
      <c r="P53" s="4" t="s">
        <v>4088</v>
      </c>
      <c r="Q53" s="4" t="s">
        <v>3589</v>
      </c>
      <c r="R53" s="4" t="s">
        <v>3590</v>
      </c>
      <c r="S53" s="4" t="b">
        <v>0</v>
      </c>
      <c r="U53" s="4">
        <v>37.778465799999999</v>
      </c>
      <c r="V53" s="4">
        <v>-122.4388075</v>
      </c>
      <c r="X53" s="4" t="s">
        <v>4089</v>
      </c>
      <c r="AA53" s="4" t="b">
        <v>0</v>
      </c>
      <c r="AB53" s="4" t="s">
        <v>4090</v>
      </c>
      <c r="AC53" s="4" t="s">
        <v>4091</v>
      </c>
      <c r="AD53" s="4">
        <v>94115</v>
      </c>
      <c r="AF53" s="4">
        <v>76</v>
      </c>
      <c r="AG53" s="4">
        <v>1</v>
      </c>
      <c r="AH53" s="4">
        <v>0</v>
      </c>
      <c r="AI53" s="4">
        <v>1</v>
      </c>
      <c r="AJ53" s="4">
        <v>0</v>
      </c>
      <c r="AK53" s="4">
        <v>0</v>
      </c>
      <c r="AL53" s="4">
        <v>0</v>
      </c>
      <c r="AM53" s="4" t="s">
        <v>4092</v>
      </c>
      <c r="AN53" s="7" t="s">
        <v>3641</v>
      </c>
      <c r="AO53" s="4" t="s">
        <v>63</v>
      </c>
      <c r="AP53" s="4" t="s">
        <v>3597</v>
      </c>
      <c r="AQ53" s="4" t="s">
        <v>4089</v>
      </c>
      <c r="AS53" s="4" t="b">
        <v>0</v>
      </c>
      <c r="AT53" s="7" t="s">
        <v>4093</v>
      </c>
    </row>
    <row r="54" spans="1:46" ht="13.2" hidden="1" x14ac:dyDescent="0.25">
      <c r="A54" s="1"/>
      <c r="B54" s="4" t="s">
        <v>3619</v>
      </c>
      <c r="C54" s="7" t="s">
        <v>3620</v>
      </c>
      <c r="E54" s="4">
        <v>4</v>
      </c>
      <c r="F54" s="1" t="s">
        <v>4094</v>
      </c>
      <c r="G54" s="4" t="s">
        <v>78</v>
      </c>
      <c r="H54" s="4" t="s">
        <v>592</v>
      </c>
      <c r="O54" s="4" t="s">
        <v>592</v>
      </c>
      <c r="P54" s="4" t="s">
        <v>4095</v>
      </c>
      <c r="Q54" s="4" t="s">
        <v>3589</v>
      </c>
      <c r="R54" s="4" t="s">
        <v>3590</v>
      </c>
      <c r="S54" s="4" t="b">
        <v>0</v>
      </c>
      <c r="U54" s="4">
        <v>37.776868299999997</v>
      </c>
      <c r="V54" s="4">
        <v>-122.4264993</v>
      </c>
      <c r="X54" s="4" t="s">
        <v>4096</v>
      </c>
      <c r="AA54" s="4" t="b">
        <v>0</v>
      </c>
      <c r="AB54" s="4" t="s">
        <v>4097</v>
      </c>
      <c r="AC54" s="4" t="s">
        <v>4098</v>
      </c>
      <c r="AD54" s="4">
        <v>94102</v>
      </c>
      <c r="AF54" s="4">
        <v>134</v>
      </c>
      <c r="AG54" s="4">
        <v>1</v>
      </c>
      <c r="AH54" s="4">
        <v>0</v>
      </c>
      <c r="AI54" s="4">
        <v>1</v>
      </c>
      <c r="AJ54" s="4">
        <v>0</v>
      </c>
      <c r="AK54" s="4">
        <v>0</v>
      </c>
      <c r="AL54" s="4">
        <v>0</v>
      </c>
      <c r="AM54" s="4" t="s">
        <v>4099</v>
      </c>
      <c r="AN54" s="7" t="s">
        <v>3932</v>
      </c>
      <c r="AO54" s="4" t="s">
        <v>63</v>
      </c>
      <c r="AP54" s="4" t="s">
        <v>3597</v>
      </c>
      <c r="AQ54" s="4" t="s">
        <v>4096</v>
      </c>
      <c r="AS54" s="4" t="b">
        <v>0</v>
      </c>
      <c r="AT54" s="7" t="s">
        <v>4100</v>
      </c>
    </row>
    <row r="55" spans="1:46" ht="13.2" hidden="1" x14ac:dyDescent="0.25">
      <c r="A55" s="1"/>
      <c r="B55" s="4" t="s">
        <v>3619</v>
      </c>
      <c r="C55" s="7" t="s">
        <v>3620</v>
      </c>
      <c r="E55" s="4">
        <v>4</v>
      </c>
      <c r="F55" s="1" t="s">
        <v>4101</v>
      </c>
      <c r="G55" s="4" t="s">
        <v>78</v>
      </c>
      <c r="H55" s="4" t="s">
        <v>3623</v>
      </c>
      <c r="O55" s="4" t="s">
        <v>3623</v>
      </c>
      <c r="P55" s="4" t="s">
        <v>4102</v>
      </c>
      <c r="Q55" s="4" t="s">
        <v>3589</v>
      </c>
      <c r="R55" s="4" t="s">
        <v>3590</v>
      </c>
      <c r="S55" s="4" t="b">
        <v>0</v>
      </c>
      <c r="U55" s="4">
        <v>37.7257362</v>
      </c>
      <c r="V55" s="4">
        <v>-122.4631083</v>
      </c>
      <c r="X55" s="4" t="s">
        <v>4103</v>
      </c>
      <c r="AA55" s="4" t="b">
        <v>0</v>
      </c>
      <c r="AB55" s="4" t="s">
        <v>4104</v>
      </c>
      <c r="AC55" s="4" t="s">
        <v>4105</v>
      </c>
      <c r="AD55" s="4">
        <v>94127</v>
      </c>
      <c r="AF55" s="4">
        <v>15</v>
      </c>
      <c r="AG55" s="4">
        <v>2</v>
      </c>
      <c r="AH55" s="4">
        <v>1</v>
      </c>
      <c r="AI55" s="4">
        <v>0</v>
      </c>
      <c r="AJ55" s="4">
        <v>1</v>
      </c>
      <c r="AK55" s="4">
        <v>0</v>
      </c>
      <c r="AL55" s="4">
        <v>0</v>
      </c>
      <c r="AM55" s="4" t="s">
        <v>4106</v>
      </c>
      <c r="AN55" s="7" t="s">
        <v>4107</v>
      </c>
      <c r="AO55" s="4" t="s">
        <v>63</v>
      </c>
      <c r="AP55" s="4" t="s">
        <v>3597</v>
      </c>
      <c r="AQ55" s="4" t="s">
        <v>4103</v>
      </c>
      <c r="AS55" s="4" t="b">
        <v>0</v>
      </c>
      <c r="AT55" s="7" t="s">
        <v>4108</v>
      </c>
    </row>
    <row r="56" spans="1:46" ht="26.4" x14ac:dyDescent="0.25">
      <c r="A56" s="1"/>
      <c r="B56" s="1" t="s">
        <v>3941</v>
      </c>
      <c r="C56" s="7" t="s">
        <v>4109</v>
      </c>
      <c r="D56" s="4" t="s">
        <v>3943</v>
      </c>
      <c r="E56" s="4">
        <v>3.9</v>
      </c>
      <c r="F56" s="1" t="s">
        <v>4110</v>
      </c>
      <c r="G56" s="4" t="s">
        <v>78</v>
      </c>
      <c r="H56" s="4" t="s">
        <v>505</v>
      </c>
      <c r="O56" s="4" t="s">
        <v>78</v>
      </c>
      <c r="P56" s="4" t="s">
        <v>4111</v>
      </c>
      <c r="Q56" s="4" t="s">
        <v>3589</v>
      </c>
      <c r="R56" s="4" t="s">
        <v>3590</v>
      </c>
      <c r="S56" s="4" t="b">
        <v>0</v>
      </c>
      <c r="U56" s="4">
        <v>37.806671000000001</v>
      </c>
      <c r="V56" s="4">
        <v>-122.41964350000001</v>
      </c>
      <c r="X56" s="4" t="s">
        <v>4112</v>
      </c>
      <c r="AA56" s="4" t="b">
        <v>0</v>
      </c>
      <c r="AB56" s="4" t="s">
        <v>4113</v>
      </c>
      <c r="AC56" s="4" t="s">
        <v>4114</v>
      </c>
      <c r="AD56" s="4">
        <v>94133</v>
      </c>
      <c r="AF56" s="4">
        <v>8</v>
      </c>
      <c r="AG56" s="4">
        <v>388</v>
      </c>
      <c r="AH56" s="4">
        <v>237</v>
      </c>
      <c r="AI56" s="4">
        <v>35</v>
      </c>
      <c r="AJ56" s="4">
        <v>26</v>
      </c>
      <c r="AK56" s="4">
        <v>11</v>
      </c>
      <c r="AL56" s="4">
        <v>79</v>
      </c>
      <c r="AM56" s="4" t="s">
        <v>4115</v>
      </c>
      <c r="AN56" s="7" t="s">
        <v>3842</v>
      </c>
      <c r="AO56" s="4" t="s">
        <v>63</v>
      </c>
      <c r="AP56" s="4" t="s">
        <v>3597</v>
      </c>
      <c r="AQ56" s="4" t="s">
        <v>4112</v>
      </c>
      <c r="AS56" s="4" t="b">
        <v>0</v>
      </c>
      <c r="AT56" s="7" t="s">
        <v>4116</v>
      </c>
    </row>
    <row r="57" spans="1:46" ht="13.2" x14ac:dyDescent="0.25">
      <c r="A57" s="1"/>
      <c r="B57" s="1" t="s">
        <v>4065</v>
      </c>
      <c r="C57" s="7" t="s">
        <v>4117</v>
      </c>
      <c r="D57" s="4" t="s">
        <v>4118</v>
      </c>
      <c r="E57" s="4">
        <v>3.9</v>
      </c>
      <c r="F57" s="1" t="s">
        <v>4119</v>
      </c>
      <c r="G57" s="4" t="s">
        <v>78</v>
      </c>
      <c r="O57" s="4" t="s">
        <v>78</v>
      </c>
      <c r="P57" s="4" t="s">
        <v>4120</v>
      </c>
      <c r="Q57" s="4" t="s">
        <v>3589</v>
      </c>
      <c r="R57" s="4" t="s">
        <v>3590</v>
      </c>
      <c r="S57" s="4" t="b">
        <v>0</v>
      </c>
      <c r="T57" s="4" t="s">
        <v>4015</v>
      </c>
      <c r="U57" s="4">
        <v>37.807116999999998</v>
      </c>
      <c r="V57" s="4">
        <v>-122.41800000000001</v>
      </c>
      <c r="X57" s="4" t="s">
        <v>4121</v>
      </c>
      <c r="AA57" s="4" t="b">
        <v>0</v>
      </c>
      <c r="AB57" s="4" t="s">
        <v>4122</v>
      </c>
      <c r="AC57" s="4" t="s">
        <v>4123</v>
      </c>
      <c r="AD57" s="4">
        <v>94133</v>
      </c>
      <c r="AF57" s="4">
        <v>35</v>
      </c>
      <c r="AG57" s="4">
        <v>94</v>
      </c>
      <c r="AH57" s="4">
        <v>55</v>
      </c>
      <c r="AI57" s="4">
        <v>11</v>
      </c>
      <c r="AJ57" s="4">
        <v>7</v>
      </c>
      <c r="AK57" s="4">
        <v>3</v>
      </c>
      <c r="AL57" s="4">
        <v>18</v>
      </c>
      <c r="AM57" s="4" t="s">
        <v>4124</v>
      </c>
      <c r="AN57" s="7" t="s">
        <v>3739</v>
      </c>
      <c r="AO57" s="4" t="s">
        <v>63</v>
      </c>
      <c r="AP57" s="4" t="s">
        <v>3597</v>
      </c>
      <c r="AQ57" s="4" t="s">
        <v>4121</v>
      </c>
      <c r="AS57" s="4" t="b">
        <v>0</v>
      </c>
      <c r="AT57" s="7" t="s">
        <v>4125</v>
      </c>
    </row>
    <row r="58" spans="1:46" ht="13.2" x14ac:dyDescent="0.25">
      <c r="A58" s="1"/>
      <c r="B58" s="1" t="s">
        <v>4126</v>
      </c>
      <c r="C58" s="7" t="s">
        <v>4127</v>
      </c>
      <c r="D58" s="4" t="s">
        <v>4128</v>
      </c>
      <c r="E58" s="4">
        <v>3.8</v>
      </c>
      <c r="F58" s="1" t="s">
        <v>3977</v>
      </c>
      <c r="G58" s="4" t="s">
        <v>78</v>
      </c>
      <c r="O58" s="4" t="s">
        <v>78</v>
      </c>
      <c r="P58" s="4" t="s">
        <v>4129</v>
      </c>
      <c r="Q58" s="4" t="s">
        <v>3589</v>
      </c>
      <c r="R58" s="4" t="s">
        <v>3590</v>
      </c>
      <c r="S58" s="4" t="b">
        <v>0</v>
      </c>
      <c r="U58" s="4">
        <v>37.786456899999997</v>
      </c>
      <c r="V58" s="4">
        <v>-122.4103169</v>
      </c>
      <c r="X58" s="4" t="s">
        <v>3979</v>
      </c>
      <c r="AA58" s="4" t="b">
        <v>0</v>
      </c>
      <c r="AB58" s="4" t="s">
        <v>4130</v>
      </c>
      <c r="AC58" s="4" t="s">
        <v>4131</v>
      </c>
      <c r="AD58" s="4">
        <v>94102</v>
      </c>
      <c r="AF58" s="4">
        <v>17</v>
      </c>
      <c r="AG58" s="4">
        <v>369</v>
      </c>
      <c r="AH58" s="4">
        <v>164</v>
      </c>
      <c r="AI58" s="4">
        <v>87</v>
      </c>
      <c r="AJ58" s="4">
        <v>42</v>
      </c>
      <c r="AK58" s="4">
        <v>15</v>
      </c>
      <c r="AL58" s="4">
        <v>61</v>
      </c>
      <c r="AM58" s="4" t="s">
        <v>4132</v>
      </c>
      <c r="AN58" s="7" t="s">
        <v>3842</v>
      </c>
      <c r="AO58" s="4" t="s">
        <v>63</v>
      </c>
      <c r="AP58" s="4" t="s">
        <v>3597</v>
      </c>
      <c r="AQ58" s="4" t="s">
        <v>3979</v>
      </c>
      <c r="AS58" s="4" t="b">
        <v>0</v>
      </c>
      <c r="AT58" s="7" t="s">
        <v>4133</v>
      </c>
    </row>
    <row r="59" spans="1:46" ht="13.2" x14ac:dyDescent="0.25">
      <c r="A59" s="9"/>
      <c r="B59" s="1" t="s">
        <v>4134</v>
      </c>
      <c r="C59" s="7" t="s">
        <v>4135</v>
      </c>
      <c r="D59" s="4" t="s">
        <v>4136</v>
      </c>
      <c r="E59" s="4">
        <v>3.8</v>
      </c>
      <c r="F59" s="1" t="s">
        <v>4137</v>
      </c>
      <c r="G59" s="4" t="s">
        <v>78</v>
      </c>
      <c r="H59" s="4" t="s">
        <v>3623</v>
      </c>
      <c r="O59" s="4" t="s">
        <v>3623</v>
      </c>
      <c r="P59" s="4" t="s">
        <v>4138</v>
      </c>
      <c r="Q59" s="4" t="s">
        <v>3589</v>
      </c>
      <c r="R59" s="4" t="s">
        <v>3590</v>
      </c>
      <c r="S59" s="4" t="b">
        <v>0</v>
      </c>
      <c r="U59" s="4">
        <v>37.752244400000002</v>
      </c>
      <c r="V59" s="4">
        <v>-122.4210539</v>
      </c>
      <c r="X59" s="4" t="s">
        <v>4139</v>
      </c>
      <c r="AA59" s="4" t="b">
        <v>0</v>
      </c>
      <c r="AB59" s="4" t="s">
        <v>4140</v>
      </c>
      <c r="AC59" s="4" t="s">
        <v>4141</v>
      </c>
      <c r="AD59" s="4">
        <v>94110</v>
      </c>
      <c r="AF59" s="4">
        <v>91</v>
      </c>
      <c r="AG59" s="4">
        <v>5</v>
      </c>
      <c r="AH59" s="4">
        <v>3</v>
      </c>
      <c r="AI59" s="4">
        <v>0</v>
      </c>
      <c r="AJ59" s="4">
        <v>1</v>
      </c>
      <c r="AK59" s="4">
        <v>0</v>
      </c>
      <c r="AL59" s="4">
        <v>1</v>
      </c>
      <c r="AM59" s="4" t="s">
        <v>4142</v>
      </c>
      <c r="AN59" s="7" t="s">
        <v>3641</v>
      </c>
      <c r="AO59" s="4" t="s">
        <v>63</v>
      </c>
      <c r="AP59" s="4" t="s">
        <v>3597</v>
      </c>
      <c r="AQ59" s="4" t="s">
        <v>4139</v>
      </c>
      <c r="AS59" s="4" t="b">
        <v>0</v>
      </c>
      <c r="AT59" s="7" t="s">
        <v>4143</v>
      </c>
    </row>
    <row r="60" spans="1:46" ht="39.6" x14ac:dyDescent="0.25">
      <c r="A60" s="1"/>
      <c r="B60" s="1" t="s">
        <v>4144</v>
      </c>
      <c r="C60" s="7" t="s">
        <v>4145</v>
      </c>
      <c r="D60" s="4" t="s">
        <v>4146</v>
      </c>
      <c r="E60" s="4">
        <v>3.8</v>
      </c>
      <c r="F60" s="1" t="s">
        <v>4147</v>
      </c>
      <c r="G60" s="4" t="s">
        <v>3623</v>
      </c>
      <c r="H60" s="4" t="s">
        <v>1609</v>
      </c>
      <c r="O60" s="4" t="s">
        <v>3623</v>
      </c>
      <c r="P60" s="4" t="s">
        <v>4148</v>
      </c>
      <c r="Q60" s="4" t="s">
        <v>3589</v>
      </c>
      <c r="R60" s="4" t="s">
        <v>3590</v>
      </c>
      <c r="S60" s="4" t="b">
        <v>0</v>
      </c>
      <c r="U60" s="4">
        <v>37.732061000000002</v>
      </c>
      <c r="V60" s="4">
        <v>-122.4746351</v>
      </c>
      <c r="X60" s="4" t="s">
        <v>4149</v>
      </c>
      <c r="AA60" s="4" t="b">
        <v>0</v>
      </c>
      <c r="AB60" s="4" t="s">
        <v>4150</v>
      </c>
      <c r="AC60" s="4" t="s">
        <v>4151</v>
      </c>
      <c r="AD60" s="4">
        <v>94132</v>
      </c>
      <c r="AF60" s="4">
        <v>203</v>
      </c>
      <c r="AG60" s="4">
        <v>5</v>
      </c>
      <c r="AH60" s="4">
        <v>2</v>
      </c>
      <c r="AI60" s="4">
        <v>2</v>
      </c>
      <c r="AJ60" s="4">
        <v>0</v>
      </c>
      <c r="AK60" s="4">
        <v>0</v>
      </c>
      <c r="AL60" s="4">
        <v>1</v>
      </c>
      <c r="AM60" s="4" t="s">
        <v>4152</v>
      </c>
      <c r="AN60" s="7" t="s">
        <v>3641</v>
      </c>
      <c r="AO60" s="4" t="s">
        <v>63</v>
      </c>
      <c r="AP60" s="4" t="s">
        <v>3597</v>
      </c>
      <c r="AQ60" s="4" t="s">
        <v>4149</v>
      </c>
      <c r="AS60" s="4" t="b">
        <v>0</v>
      </c>
      <c r="AT60" s="7" t="s">
        <v>4153</v>
      </c>
    </row>
    <row r="61" spans="1:46" ht="39.6" x14ac:dyDescent="0.25">
      <c r="A61" s="1"/>
      <c r="B61" s="1" t="s">
        <v>4154</v>
      </c>
      <c r="C61" s="7" t="s">
        <v>4155</v>
      </c>
      <c r="D61" s="4" t="s">
        <v>4156</v>
      </c>
      <c r="E61" s="4">
        <v>3.7</v>
      </c>
      <c r="F61" s="1" t="s">
        <v>4157</v>
      </c>
      <c r="G61" s="4" t="s">
        <v>78</v>
      </c>
      <c r="H61" s="4" t="s">
        <v>592</v>
      </c>
      <c r="O61" s="4" t="s">
        <v>78</v>
      </c>
      <c r="P61" s="4" t="s">
        <v>4158</v>
      </c>
      <c r="Q61" s="4" t="s">
        <v>3589</v>
      </c>
      <c r="R61" s="4" t="s">
        <v>3590</v>
      </c>
      <c r="S61" s="4" t="b">
        <v>0</v>
      </c>
      <c r="T61" s="4" t="s">
        <v>4015</v>
      </c>
      <c r="U61" s="4">
        <v>37.807419799999998</v>
      </c>
      <c r="V61" s="4">
        <v>-122.41785299999999</v>
      </c>
      <c r="X61" s="4" t="s">
        <v>4159</v>
      </c>
      <c r="AA61" s="4" t="b">
        <v>0</v>
      </c>
      <c r="AB61" s="4" t="s">
        <v>4160</v>
      </c>
      <c r="AC61" s="4" t="s">
        <v>4161</v>
      </c>
      <c r="AD61" s="4">
        <v>94133</v>
      </c>
      <c r="AF61" s="4">
        <v>41</v>
      </c>
      <c r="AG61" s="4">
        <v>134</v>
      </c>
      <c r="AH61" s="4">
        <v>61</v>
      </c>
      <c r="AI61" s="4">
        <v>31</v>
      </c>
      <c r="AJ61" s="4">
        <v>8</v>
      </c>
      <c r="AK61" s="4">
        <v>7</v>
      </c>
      <c r="AL61" s="4">
        <v>27</v>
      </c>
      <c r="AM61" s="4" t="s">
        <v>4162</v>
      </c>
      <c r="AN61" s="7" t="s">
        <v>3596</v>
      </c>
      <c r="AO61" s="4" t="s">
        <v>63</v>
      </c>
      <c r="AP61" s="4" t="s">
        <v>3597</v>
      </c>
      <c r="AQ61" s="4" t="s">
        <v>4159</v>
      </c>
      <c r="AS61" s="4" t="b">
        <v>0</v>
      </c>
      <c r="AT61" s="7" t="s">
        <v>4163</v>
      </c>
    </row>
    <row r="62" spans="1:46" ht="13.2" x14ac:dyDescent="0.25">
      <c r="A62" s="1"/>
      <c r="B62" s="1" t="s">
        <v>4126</v>
      </c>
      <c r="C62" s="7" t="s">
        <v>4164</v>
      </c>
      <c r="D62" s="4" t="s">
        <v>3994</v>
      </c>
      <c r="E62" s="4">
        <v>3.7</v>
      </c>
      <c r="F62" s="1" t="s">
        <v>3995</v>
      </c>
      <c r="G62" s="4" t="s">
        <v>78</v>
      </c>
      <c r="O62" s="4" t="s">
        <v>78</v>
      </c>
      <c r="P62" s="4" t="s">
        <v>4165</v>
      </c>
      <c r="Q62" s="4" t="s">
        <v>3589</v>
      </c>
      <c r="R62" s="4" t="s">
        <v>3590</v>
      </c>
      <c r="S62" s="4" t="b">
        <v>0</v>
      </c>
      <c r="U62" s="4">
        <v>37.807533599999999</v>
      </c>
      <c r="V62" s="4">
        <v>-122.4146764</v>
      </c>
      <c r="X62" s="4" t="s">
        <v>3997</v>
      </c>
      <c r="AA62" s="4" t="b">
        <v>0</v>
      </c>
      <c r="AB62" s="4" t="s">
        <v>4166</v>
      </c>
      <c r="AC62" s="4" t="s">
        <v>4167</v>
      </c>
      <c r="AD62" s="4">
        <v>94133</v>
      </c>
      <c r="AF62" s="4">
        <v>44</v>
      </c>
      <c r="AG62" s="4">
        <v>21</v>
      </c>
      <c r="AH62" s="4">
        <v>6</v>
      </c>
      <c r="AI62" s="4">
        <v>8</v>
      </c>
      <c r="AJ62" s="4">
        <v>4</v>
      </c>
      <c r="AK62" s="4">
        <v>0</v>
      </c>
      <c r="AL62" s="4">
        <v>3</v>
      </c>
      <c r="AM62" s="4" t="s">
        <v>4168</v>
      </c>
      <c r="AN62" s="7" t="s">
        <v>3739</v>
      </c>
      <c r="AO62" s="4" t="s">
        <v>63</v>
      </c>
      <c r="AP62" s="4" t="s">
        <v>3597</v>
      </c>
      <c r="AQ62" s="4" t="s">
        <v>3997</v>
      </c>
      <c r="AS62" s="4" t="b">
        <v>0</v>
      </c>
      <c r="AT62" s="7" t="s">
        <v>4169</v>
      </c>
    </row>
    <row r="63" spans="1:46" ht="13.2" x14ac:dyDescent="0.25">
      <c r="A63" s="1"/>
      <c r="B63" s="1" t="s">
        <v>4002</v>
      </c>
      <c r="C63" s="7" t="s">
        <v>4170</v>
      </c>
      <c r="D63" s="4" t="s">
        <v>3994</v>
      </c>
      <c r="E63" s="4">
        <v>3.7</v>
      </c>
      <c r="F63" s="1" t="s">
        <v>3995</v>
      </c>
      <c r="G63" s="4" t="s">
        <v>78</v>
      </c>
      <c r="O63" s="4" t="s">
        <v>78</v>
      </c>
      <c r="P63" s="4" t="s">
        <v>4171</v>
      </c>
      <c r="Q63" s="4" t="s">
        <v>3589</v>
      </c>
      <c r="R63" s="4" t="s">
        <v>3590</v>
      </c>
      <c r="S63" s="4" t="b">
        <v>0</v>
      </c>
      <c r="U63" s="4">
        <v>37.807646300000002</v>
      </c>
      <c r="V63" s="4">
        <v>-122.41466629999999</v>
      </c>
      <c r="X63" s="4" t="s">
        <v>3997</v>
      </c>
      <c r="AA63" s="4" t="b">
        <v>0</v>
      </c>
      <c r="AB63" s="4" t="s">
        <v>4172</v>
      </c>
      <c r="AC63" s="4" t="s">
        <v>4173</v>
      </c>
      <c r="AD63" s="4">
        <v>94133</v>
      </c>
      <c r="AF63" s="4">
        <v>113</v>
      </c>
      <c r="AG63" s="4">
        <v>9</v>
      </c>
      <c r="AH63" s="4">
        <v>6</v>
      </c>
      <c r="AI63" s="4">
        <v>0</v>
      </c>
      <c r="AJ63" s="4">
        <v>0</v>
      </c>
      <c r="AK63" s="4">
        <v>0</v>
      </c>
      <c r="AL63" s="4">
        <v>3</v>
      </c>
      <c r="AM63" s="4" t="s">
        <v>4174</v>
      </c>
      <c r="AN63" s="7" t="s">
        <v>3629</v>
      </c>
      <c r="AO63" s="4" t="s">
        <v>63</v>
      </c>
      <c r="AP63" s="4" t="s">
        <v>3597</v>
      </c>
      <c r="AQ63" s="4" t="s">
        <v>3997</v>
      </c>
      <c r="AS63" s="4" t="b">
        <v>0</v>
      </c>
      <c r="AT63" s="7" t="s">
        <v>4175</v>
      </c>
    </row>
    <row r="64" spans="1:46" ht="13.2" hidden="1" x14ac:dyDescent="0.25">
      <c r="A64" s="1"/>
      <c r="B64" s="4" t="s">
        <v>4176</v>
      </c>
      <c r="C64" s="7" t="s">
        <v>3925</v>
      </c>
      <c r="E64" s="4">
        <v>3.7</v>
      </c>
      <c r="F64" s="1" t="s">
        <v>4177</v>
      </c>
      <c r="G64" s="4" t="s">
        <v>78</v>
      </c>
      <c r="O64" s="4" t="s">
        <v>78</v>
      </c>
      <c r="P64" s="4" t="s">
        <v>4178</v>
      </c>
      <c r="Q64" s="4" t="s">
        <v>3589</v>
      </c>
      <c r="R64" s="4" t="s">
        <v>3590</v>
      </c>
      <c r="S64" s="4" t="b">
        <v>0</v>
      </c>
      <c r="T64" s="4" t="s">
        <v>4015</v>
      </c>
      <c r="U64" s="4">
        <v>37.807156499999998</v>
      </c>
      <c r="V64" s="4">
        <v>-122.4180191</v>
      </c>
      <c r="X64" s="4" t="s">
        <v>4179</v>
      </c>
      <c r="AA64" s="4" t="b">
        <v>0</v>
      </c>
      <c r="AB64" s="4" t="s">
        <v>4180</v>
      </c>
      <c r="AC64" s="4" t="s">
        <v>4181</v>
      </c>
      <c r="AD64" s="4">
        <v>94133</v>
      </c>
      <c r="AF64" s="4">
        <v>179</v>
      </c>
      <c r="AG64" s="4">
        <v>21</v>
      </c>
      <c r="AH64" s="4">
        <v>13</v>
      </c>
      <c r="AI64" s="4">
        <v>1</v>
      </c>
      <c r="AJ64" s="4">
        <v>0</v>
      </c>
      <c r="AK64" s="4">
        <v>1</v>
      </c>
      <c r="AL64" s="4">
        <v>6</v>
      </c>
      <c r="AM64" s="4" t="s">
        <v>4182</v>
      </c>
      <c r="AN64" s="7" t="s">
        <v>3641</v>
      </c>
      <c r="AO64" s="4" t="s">
        <v>63</v>
      </c>
      <c r="AP64" s="4" t="s">
        <v>3597</v>
      </c>
      <c r="AQ64" s="4" t="s">
        <v>4179</v>
      </c>
      <c r="AS64" s="4" t="b">
        <v>0</v>
      </c>
      <c r="AT64" s="7" t="s">
        <v>4183</v>
      </c>
    </row>
    <row r="65" spans="1:46" ht="13.2" hidden="1" x14ac:dyDescent="0.25">
      <c r="A65" s="1"/>
      <c r="B65" s="4" t="s">
        <v>3619</v>
      </c>
      <c r="C65" s="7" t="s">
        <v>3620</v>
      </c>
      <c r="E65" s="4">
        <v>3.7</v>
      </c>
      <c r="F65" s="1" t="s">
        <v>4184</v>
      </c>
      <c r="G65" s="4" t="s">
        <v>78</v>
      </c>
      <c r="H65" s="4" t="s">
        <v>592</v>
      </c>
      <c r="O65" s="4" t="s">
        <v>592</v>
      </c>
      <c r="P65" s="4" t="s">
        <v>4185</v>
      </c>
      <c r="Q65" s="4" t="s">
        <v>3589</v>
      </c>
      <c r="R65" s="4" t="s">
        <v>3590</v>
      </c>
      <c r="S65" s="4" t="b">
        <v>0</v>
      </c>
      <c r="T65" s="4" t="s">
        <v>4186</v>
      </c>
      <c r="U65" s="4">
        <v>37.724239099999998</v>
      </c>
      <c r="V65" s="4">
        <v>-122.48141270000001</v>
      </c>
      <c r="X65" s="4" t="s">
        <v>4187</v>
      </c>
      <c r="AA65" s="4" t="b">
        <v>0</v>
      </c>
      <c r="AB65" s="4" t="s">
        <v>4188</v>
      </c>
      <c r="AC65" s="4" t="s">
        <v>4189</v>
      </c>
      <c r="AD65" s="4">
        <v>94132</v>
      </c>
      <c r="AF65" s="4">
        <v>87</v>
      </c>
      <c r="AG65" s="4">
        <v>3</v>
      </c>
      <c r="AH65" s="4">
        <v>1</v>
      </c>
      <c r="AI65" s="4">
        <v>0</v>
      </c>
      <c r="AJ65" s="4">
        <v>2</v>
      </c>
      <c r="AK65" s="4">
        <v>0</v>
      </c>
      <c r="AL65" s="4">
        <v>0</v>
      </c>
      <c r="AM65" s="4" t="s">
        <v>4190</v>
      </c>
      <c r="AN65" s="7" t="s">
        <v>3641</v>
      </c>
      <c r="AO65" s="4" t="s">
        <v>63</v>
      </c>
      <c r="AP65" s="4" t="s">
        <v>3597</v>
      </c>
      <c r="AQ65" s="4" t="s">
        <v>4187</v>
      </c>
      <c r="AS65" s="4" t="b">
        <v>0</v>
      </c>
      <c r="AT65" s="7" t="s">
        <v>4191</v>
      </c>
    </row>
    <row r="66" spans="1:46" ht="26.4" x14ac:dyDescent="0.25">
      <c r="A66" s="1"/>
      <c r="B66" s="1" t="s">
        <v>4065</v>
      </c>
      <c r="C66" s="7" t="s">
        <v>4192</v>
      </c>
      <c r="D66" s="4" t="s">
        <v>4193</v>
      </c>
      <c r="E66" s="4">
        <v>3.6</v>
      </c>
      <c r="F66" s="1" t="s">
        <v>4194</v>
      </c>
      <c r="G66" s="4" t="s">
        <v>78</v>
      </c>
      <c r="O66" s="4" t="s">
        <v>78</v>
      </c>
      <c r="P66" s="4" t="s">
        <v>4195</v>
      </c>
      <c r="Q66" s="4" t="s">
        <v>3589</v>
      </c>
      <c r="R66" s="4" t="s">
        <v>3590</v>
      </c>
      <c r="S66" s="4" t="b">
        <v>0</v>
      </c>
      <c r="T66" s="4" t="s">
        <v>4196</v>
      </c>
      <c r="U66" s="4">
        <v>37.794330000000002</v>
      </c>
      <c r="V66" s="4">
        <v>-122.39581</v>
      </c>
      <c r="X66" s="4" t="s">
        <v>4197</v>
      </c>
      <c r="AA66" s="4" t="b">
        <v>0</v>
      </c>
      <c r="AB66" s="4" t="s">
        <v>4198</v>
      </c>
      <c r="AC66" s="4" t="s">
        <v>4199</v>
      </c>
      <c r="AD66" s="4">
        <v>94111</v>
      </c>
      <c r="AF66" s="4">
        <v>40</v>
      </c>
      <c r="AG66" s="4">
        <v>49</v>
      </c>
      <c r="AH66" s="4">
        <v>27</v>
      </c>
      <c r="AI66" s="4">
        <v>4</v>
      </c>
      <c r="AJ66" s="4">
        <v>2</v>
      </c>
      <c r="AK66" s="4">
        <v>2</v>
      </c>
      <c r="AL66" s="4">
        <v>14</v>
      </c>
      <c r="AM66" s="4" t="s">
        <v>4200</v>
      </c>
      <c r="AN66" s="7" t="s">
        <v>3596</v>
      </c>
      <c r="AO66" s="4" t="s">
        <v>63</v>
      </c>
      <c r="AP66" s="4" t="s">
        <v>3597</v>
      </c>
      <c r="AQ66" s="4" t="s">
        <v>4197</v>
      </c>
      <c r="AS66" s="4" t="b">
        <v>0</v>
      </c>
      <c r="AT66" s="7" t="s">
        <v>4201</v>
      </c>
    </row>
    <row r="67" spans="1:46" ht="13.2" x14ac:dyDescent="0.25">
      <c r="A67" s="1"/>
      <c r="B67" s="1" t="s">
        <v>4126</v>
      </c>
      <c r="C67" s="7" t="s">
        <v>4202</v>
      </c>
      <c r="D67" s="4" t="s">
        <v>4022</v>
      </c>
      <c r="E67" s="4">
        <v>3.6</v>
      </c>
      <c r="F67" s="1" t="s">
        <v>4023</v>
      </c>
      <c r="G67" s="4" t="s">
        <v>78</v>
      </c>
      <c r="O67" s="4" t="s">
        <v>78</v>
      </c>
      <c r="P67" s="4" t="s">
        <v>4203</v>
      </c>
      <c r="Q67" s="4" t="s">
        <v>3589</v>
      </c>
      <c r="R67" s="4" t="s">
        <v>3590</v>
      </c>
      <c r="S67" s="4" t="b">
        <v>0</v>
      </c>
      <c r="T67" s="4" t="s">
        <v>4204</v>
      </c>
      <c r="U67" s="4">
        <v>37.784005100000002</v>
      </c>
      <c r="V67" s="4">
        <v>-122.39835170000001</v>
      </c>
      <c r="X67" s="4" t="s">
        <v>4025</v>
      </c>
      <c r="AA67" s="4" t="b">
        <v>0</v>
      </c>
      <c r="AB67" s="4" t="s">
        <v>4205</v>
      </c>
      <c r="AC67" s="4" t="s">
        <v>4034</v>
      </c>
      <c r="AD67" s="4">
        <v>94107</v>
      </c>
      <c r="AF67" s="4">
        <v>56</v>
      </c>
      <c r="AG67" s="4">
        <v>63</v>
      </c>
      <c r="AH67" s="4">
        <v>29</v>
      </c>
      <c r="AI67" s="4">
        <v>10</v>
      </c>
      <c r="AJ67" s="4">
        <v>6</v>
      </c>
      <c r="AK67" s="4">
        <v>4</v>
      </c>
      <c r="AL67" s="4">
        <v>14</v>
      </c>
      <c r="AM67" s="4" t="s">
        <v>4206</v>
      </c>
      <c r="AN67" s="7" t="s">
        <v>3641</v>
      </c>
      <c r="AO67" s="4" t="s">
        <v>63</v>
      </c>
      <c r="AP67" s="4" t="s">
        <v>3597</v>
      </c>
      <c r="AQ67" s="4" t="s">
        <v>4025</v>
      </c>
      <c r="AS67" s="4" t="b">
        <v>0</v>
      </c>
      <c r="AT67" s="7" t="s">
        <v>4207</v>
      </c>
    </row>
    <row r="68" spans="1:46" ht="13.2" x14ac:dyDescent="0.25">
      <c r="A68" s="1"/>
      <c r="B68" s="1" t="s">
        <v>3905</v>
      </c>
      <c r="C68" s="7" t="s">
        <v>4208</v>
      </c>
      <c r="D68" s="4" t="s">
        <v>4209</v>
      </c>
      <c r="E68" s="4">
        <v>3.6</v>
      </c>
      <c r="F68" s="1" t="s">
        <v>4210</v>
      </c>
      <c r="G68" s="4" t="s">
        <v>78</v>
      </c>
      <c r="O68" s="4" t="s">
        <v>78</v>
      </c>
      <c r="P68" s="4" t="s">
        <v>4211</v>
      </c>
      <c r="Q68" s="4" t="s">
        <v>3589</v>
      </c>
      <c r="R68" s="4" t="s">
        <v>3590</v>
      </c>
      <c r="S68" s="4" t="b">
        <v>0</v>
      </c>
      <c r="U68" s="4">
        <v>37.787640000000003</v>
      </c>
      <c r="V68" s="4">
        <v>-122.41278</v>
      </c>
      <c r="X68" s="4" t="s">
        <v>4212</v>
      </c>
      <c r="AA68" s="4" t="b">
        <v>0</v>
      </c>
      <c r="AB68" s="4" t="s">
        <v>4213</v>
      </c>
      <c r="AC68" s="4" t="s">
        <v>4214</v>
      </c>
      <c r="AD68" s="4">
        <v>94109</v>
      </c>
      <c r="AF68" s="4">
        <v>7</v>
      </c>
      <c r="AG68" s="4">
        <v>149</v>
      </c>
      <c r="AH68" s="4">
        <v>65</v>
      </c>
      <c r="AI68" s="4">
        <v>29</v>
      </c>
      <c r="AJ68" s="4">
        <v>8</v>
      </c>
      <c r="AK68" s="4">
        <v>18</v>
      </c>
      <c r="AL68" s="4">
        <v>29</v>
      </c>
      <c r="AM68" s="4" t="s">
        <v>4215</v>
      </c>
      <c r="AN68" s="7" t="s">
        <v>3842</v>
      </c>
      <c r="AO68" s="4" t="s">
        <v>63</v>
      </c>
      <c r="AP68" s="4" t="s">
        <v>3597</v>
      </c>
      <c r="AQ68" s="4" t="s">
        <v>4212</v>
      </c>
      <c r="AS68" s="4" t="b">
        <v>0</v>
      </c>
      <c r="AT68" s="7" t="s">
        <v>4216</v>
      </c>
    </row>
    <row r="69" spans="1:46" ht="13.2" x14ac:dyDescent="0.25">
      <c r="A69" s="1"/>
      <c r="B69" s="1" t="s">
        <v>4217</v>
      </c>
      <c r="C69" s="7" t="s">
        <v>4218</v>
      </c>
      <c r="D69" s="4" t="s">
        <v>4219</v>
      </c>
      <c r="E69" s="4">
        <v>3.6</v>
      </c>
      <c r="F69" s="11"/>
      <c r="G69" s="4" t="s">
        <v>78</v>
      </c>
      <c r="H69" s="4" t="s">
        <v>4220</v>
      </c>
      <c r="I69" s="4" t="s">
        <v>4221</v>
      </c>
      <c r="J69" s="4" t="s">
        <v>4222</v>
      </c>
      <c r="O69" s="4" t="s">
        <v>4220</v>
      </c>
      <c r="P69" s="4" t="s">
        <v>4223</v>
      </c>
      <c r="S69" s="4" t="b">
        <v>0</v>
      </c>
      <c r="U69" s="4">
        <v>37.822159999999997</v>
      </c>
      <c r="V69" s="4">
        <v>-122.4125536</v>
      </c>
      <c r="AA69" s="4" t="b">
        <v>0</v>
      </c>
      <c r="AB69" s="4" t="s">
        <v>4224</v>
      </c>
      <c r="AF69" s="4">
        <v>167</v>
      </c>
      <c r="AG69" s="4">
        <v>12</v>
      </c>
      <c r="AH69" s="4">
        <v>5</v>
      </c>
      <c r="AI69" s="4">
        <v>3</v>
      </c>
      <c r="AJ69" s="4">
        <v>1</v>
      </c>
      <c r="AK69" s="4">
        <v>0</v>
      </c>
      <c r="AL69" s="4">
        <v>3</v>
      </c>
      <c r="AM69" s="4" t="s">
        <v>4225</v>
      </c>
      <c r="AN69" s="7" t="s">
        <v>3641</v>
      </c>
      <c r="AO69" s="4" t="s">
        <v>63</v>
      </c>
      <c r="AS69" s="4" t="b">
        <v>0</v>
      </c>
      <c r="AT69" s="7" t="s">
        <v>4226</v>
      </c>
    </row>
    <row r="70" spans="1:46" ht="13.2" x14ac:dyDescent="0.25">
      <c r="A70" s="1"/>
      <c r="B70" s="1" t="s">
        <v>4065</v>
      </c>
      <c r="C70" s="7" t="s">
        <v>4227</v>
      </c>
      <c r="D70" s="4" t="s">
        <v>4228</v>
      </c>
      <c r="E70" s="4">
        <v>3.5</v>
      </c>
      <c r="F70" s="1" t="s">
        <v>4210</v>
      </c>
      <c r="G70" s="4" t="s">
        <v>78</v>
      </c>
      <c r="O70" s="4" t="s">
        <v>78</v>
      </c>
      <c r="P70" s="4" t="s">
        <v>4229</v>
      </c>
      <c r="Q70" s="4" t="s">
        <v>3589</v>
      </c>
      <c r="R70" s="4" t="s">
        <v>3590</v>
      </c>
      <c r="S70" s="4" t="b">
        <v>0</v>
      </c>
      <c r="U70" s="4">
        <v>37.787678</v>
      </c>
      <c r="V70" s="4">
        <v>-122.412735</v>
      </c>
      <c r="X70" s="4" t="s">
        <v>4212</v>
      </c>
      <c r="AA70" s="4" t="b">
        <v>0</v>
      </c>
      <c r="AB70" s="4" t="s">
        <v>4230</v>
      </c>
      <c r="AC70" s="4" t="s">
        <v>4231</v>
      </c>
      <c r="AD70" s="4">
        <v>94109</v>
      </c>
      <c r="AF70" s="4">
        <v>21</v>
      </c>
      <c r="AG70" s="4">
        <v>446</v>
      </c>
      <c r="AH70" s="4">
        <v>179</v>
      </c>
      <c r="AI70" s="4">
        <v>86</v>
      </c>
      <c r="AJ70" s="4">
        <v>61</v>
      </c>
      <c r="AK70" s="4">
        <v>31</v>
      </c>
      <c r="AL70" s="4">
        <v>89</v>
      </c>
      <c r="AM70" s="4" t="s">
        <v>4232</v>
      </c>
      <c r="AN70" s="7" t="s">
        <v>3596</v>
      </c>
      <c r="AO70" s="4" t="s">
        <v>63</v>
      </c>
      <c r="AP70" s="4" t="s">
        <v>3597</v>
      </c>
      <c r="AQ70" s="4" t="s">
        <v>4212</v>
      </c>
      <c r="AS70" s="4" t="b">
        <v>0</v>
      </c>
      <c r="AT70" s="7" t="s">
        <v>4233</v>
      </c>
    </row>
    <row r="71" spans="1:46" ht="26.4" x14ac:dyDescent="0.25">
      <c r="A71" s="1"/>
      <c r="B71" s="1" t="s">
        <v>4234</v>
      </c>
      <c r="C71" s="7" t="s">
        <v>4235</v>
      </c>
      <c r="D71" s="4" t="s">
        <v>4236</v>
      </c>
      <c r="E71" s="4">
        <v>3.5</v>
      </c>
      <c r="F71" s="1" t="s">
        <v>4237</v>
      </c>
      <c r="G71" s="4" t="s">
        <v>78</v>
      </c>
      <c r="H71" s="4" t="s">
        <v>592</v>
      </c>
      <c r="O71" s="4" t="s">
        <v>78</v>
      </c>
      <c r="P71" s="4" t="s">
        <v>4238</v>
      </c>
      <c r="Q71" s="4" t="s">
        <v>3589</v>
      </c>
      <c r="R71" s="4" t="s">
        <v>3590</v>
      </c>
      <c r="S71" s="4" t="b">
        <v>0</v>
      </c>
      <c r="U71" s="4">
        <v>37.784066600000003</v>
      </c>
      <c r="V71" s="4">
        <v>-122.4201558</v>
      </c>
      <c r="X71" s="4" t="s">
        <v>4239</v>
      </c>
      <c r="AA71" s="4" t="b">
        <v>0</v>
      </c>
      <c r="AB71" s="4" t="s">
        <v>4240</v>
      </c>
      <c r="AC71" s="4" t="s">
        <v>4241</v>
      </c>
      <c r="AD71" s="4">
        <v>94109</v>
      </c>
      <c r="AF71" s="4">
        <v>16</v>
      </c>
      <c r="AG71" s="4">
        <v>199</v>
      </c>
      <c r="AH71" s="4">
        <v>86</v>
      </c>
      <c r="AI71" s="4">
        <v>29</v>
      </c>
      <c r="AJ71" s="4">
        <v>21</v>
      </c>
      <c r="AK71" s="4">
        <v>15</v>
      </c>
      <c r="AL71" s="4">
        <v>48</v>
      </c>
      <c r="AM71" s="4" t="s">
        <v>4242</v>
      </c>
      <c r="AN71" s="7" t="s">
        <v>3842</v>
      </c>
      <c r="AO71" s="4" t="s">
        <v>63</v>
      </c>
      <c r="AP71" s="4" t="s">
        <v>3597</v>
      </c>
      <c r="AQ71" s="4" t="s">
        <v>4239</v>
      </c>
      <c r="AS71" s="4" t="b">
        <v>0</v>
      </c>
      <c r="AT71" s="7" t="s">
        <v>4243</v>
      </c>
    </row>
    <row r="72" spans="1:46" ht="26.4" hidden="1" x14ac:dyDescent="0.25">
      <c r="A72" s="1"/>
      <c r="B72" s="4" t="s">
        <v>3619</v>
      </c>
      <c r="C72" s="7" t="s">
        <v>3620</v>
      </c>
      <c r="E72" s="4">
        <v>3.5</v>
      </c>
      <c r="F72" s="1" t="s">
        <v>4244</v>
      </c>
      <c r="G72" s="4" t="s">
        <v>78</v>
      </c>
      <c r="H72" s="4" t="s">
        <v>3623</v>
      </c>
      <c r="O72" s="4" t="s">
        <v>3623</v>
      </c>
      <c r="P72" s="4" t="s">
        <v>4245</v>
      </c>
      <c r="Q72" s="4" t="s">
        <v>3589</v>
      </c>
      <c r="R72" s="4" t="s">
        <v>3590</v>
      </c>
      <c r="S72" s="4" t="b">
        <v>0</v>
      </c>
      <c r="U72" s="4">
        <v>37.743881100000003</v>
      </c>
      <c r="V72" s="4">
        <v>-122.4994164</v>
      </c>
      <c r="X72" s="4" t="s">
        <v>4246</v>
      </c>
      <c r="AA72" s="4" t="b">
        <v>0</v>
      </c>
      <c r="AB72" s="4" t="s">
        <v>4247</v>
      </c>
      <c r="AC72" s="4" t="s">
        <v>4248</v>
      </c>
      <c r="AD72" s="4">
        <v>94116</v>
      </c>
      <c r="AF72" s="4">
        <v>48</v>
      </c>
      <c r="AG72" s="4">
        <v>2</v>
      </c>
      <c r="AH72" s="4">
        <v>0</v>
      </c>
      <c r="AI72" s="4">
        <v>1</v>
      </c>
      <c r="AJ72" s="4">
        <v>1</v>
      </c>
      <c r="AK72" s="4">
        <v>0</v>
      </c>
      <c r="AL72" s="4">
        <v>0</v>
      </c>
      <c r="AM72" s="4" t="s">
        <v>4249</v>
      </c>
      <c r="AN72" s="7" t="s">
        <v>3596</v>
      </c>
      <c r="AO72" s="4" t="s">
        <v>63</v>
      </c>
      <c r="AP72" s="4" t="s">
        <v>3597</v>
      </c>
      <c r="AQ72" s="4" t="s">
        <v>4246</v>
      </c>
      <c r="AS72" s="4" t="b">
        <v>0</v>
      </c>
      <c r="AT72" s="7" t="s">
        <v>4250</v>
      </c>
    </row>
    <row r="73" spans="1:46" ht="13.2" hidden="1" x14ac:dyDescent="0.25">
      <c r="A73" s="1"/>
      <c r="B73" s="4" t="s">
        <v>4251</v>
      </c>
      <c r="E73" s="4">
        <v>3.5</v>
      </c>
      <c r="F73" s="1" t="s">
        <v>4252</v>
      </c>
      <c r="G73" s="4" t="s">
        <v>78</v>
      </c>
      <c r="H73" s="4" t="s">
        <v>3623</v>
      </c>
      <c r="I73" s="4" t="s">
        <v>592</v>
      </c>
      <c r="O73" s="4" t="s">
        <v>3623</v>
      </c>
      <c r="P73" s="4" t="s">
        <v>4253</v>
      </c>
      <c r="Q73" s="4" t="s">
        <v>3589</v>
      </c>
      <c r="R73" s="4" t="s">
        <v>3590</v>
      </c>
      <c r="S73" s="4" t="b">
        <v>0</v>
      </c>
      <c r="T73" s="4" t="s">
        <v>4254</v>
      </c>
      <c r="U73" s="4">
        <v>37.747405000000001</v>
      </c>
      <c r="V73" s="4">
        <v>-122.417936</v>
      </c>
      <c r="X73" s="4" t="s">
        <v>4255</v>
      </c>
      <c r="AA73" s="4" t="b">
        <v>0</v>
      </c>
      <c r="AB73" s="4" t="s">
        <v>4256</v>
      </c>
      <c r="AC73" s="4" t="s">
        <v>4257</v>
      </c>
      <c r="AD73" s="4">
        <v>94110</v>
      </c>
      <c r="AF73" s="4">
        <v>92</v>
      </c>
      <c r="AG73" s="4">
        <v>2</v>
      </c>
      <c r="AH73" s="4">
        <v>1</v>
      </c>
      <c r="AI73" s="4">
        <v>0</v>
      </c>
      <c r="AJ73" s="4">
        <v>0</v>
      </c>
      <c r="AK73" s="4">
        <v>1</v>
      </c>
      <c r="AL73" s="4">
        <v>0</v>
      </c>
      <c r="AM73" s="4" t="s">
        <v>4258</v>
      </c>
      <c r="AN73" s="7" t="s">
        <v>3641</v>
      </c>
      <c r="AO73" s="4" t="s">
        <v>63</v>
      </c>
      <c r="AP73" s="4" t="s">
        <v>3597</v>
      </c>
      <c r="AQ73" s="4" t="s">
        <v>4255</v>
      </c>
      <c r="AS73" s="4" t="b">
        <v>1</v>
      </c>
      <c r="AT73" s="7" t="s">
        <v>4259</v>
      </c>
    </row>
    <row r="74" spans="1:46" ht="13.2" x14ac:dyDescent="0.25">
      <c r="A74" s="1"/>
      <c r="B74" s="1" t="s">
        <v>4260</v>
      </c>
      <c r="C74" s="7" t="s">
        <v>4261</v>
      </c>
      <c r="D74" s="4" t="s">
        <v>4262</v>
      </c>
      <c r="E74" s="4">
        <v>3.4</v>
      </c>
      <c r="F74" s="1" t="s">
        <v>4263</v>
      </c>
      <c r="G74" s="4" t="s">
        <v>78</v>
      </c>
      <c r="H74" s="4" t="s">
        <v>592</v>
      </c>
      <c r="O74" s="4" t="s">
        <v>78</v>
      </c>
      <c r="P74" s="4" t="s">
        <v>4264</v>
      </c>
      <c r="Q74" s="4" t="s">
        <v>3589</v>
      </c>
      <c r="R74" s="4" t="s">
        <v>3590</v>
      </c>
      <c r="S74" s="4" t="b">
        <v>0</v>
      </c>
      <c r="T74" s="4" t="s">
        <v>4265</v>
      </c>
      <c r="U74" s="4">
        <v>37.806969799999997</v>
      </c>
      <c r="V74" s="4">
        <v>-122.41358</v>
      </c>
      <c r="X74" s="4" t="s">
        <v>4266</v>
      </c>
      <c r="AA74" s="4" t="b">
        <v>0</v>
      </c>
      <c r="AB74" s="4" t="s">
        <v>4267</v>
      </c>
      <c r="AC74" s="4" t="s">
        <v>4268</v>
      </c>
      <c r="AD74" s="4">
        <v>94103</v>
      </c>
      <c r="AF74" s="4">
        <v>33</v>
      </c>
      <c r="AG74" s="4">
        <v>43</v>
      </c>
      <c r="AH74" s="4">
        <v>18</v>
      </c>
      <c r="AI74" s="4">
        <v>7</v>
      </c>
      <c r="AJ74" s="4">
        <v>5</v>
      </c>
      <c r="AK74" s="4">
        <v>1</v>
      </c>
      <c r="AL74" s="4">
        <v>12</v>
      </c>
      <c r="AM74" s="4" t="s">
        <v>4269</v>
      </c>
      <c r="AN74" s="7" t="s">
        <v>3739</v>
      </c>
      <c r="AO74" s="4" t="s">
        <v>63</v>
      </c>
      <c r="AP74" s="4" t="s">
        <v>3597</v>
      </c>
      <c r="AQ74" s="4" t="s">
        <v>4266</v>
      </c>
      <c r="AS74" s="4" t="b">
        <v>0</v>
      </c>
      <c r="AT74" s="7" t="s">
        <v>4270</v>
      </c>
    </row>
    <row r="75" spans="1:46" ht="13.2" x14ac:dyDescent="0.25">
      <c r="A75" s="1"/>
      <c r="B75" s="1" t="s">
        <v>3905</v>
      </c>
      <c r="C75" s="7" t="s">
        <v>4271</v>
      </c>
      <c r="D75" s="4" t="s">
        <v>4272</v>
      </c>
      <c r="E75" s="4">
        <v>3.4</v>
      </c>
      <c r="F75" s="1" t="s">
        <v>4273</v>
      </c>
      <c r="G75" s="4" t="s">
        <v>78</v>
      </c>
      <c r="O75" s="4" t="s">
        <v>78</v>
      </c>
      <c r="P75" s="4" t="s">
        <v>4274</v>
      </c>
      <c r="Q75" s="4" t="s">
        <v>3589</v>
      </c>
      <c r="R75" s="4" t="s">
        <v>3590</v>
      </c>
      <c r="S75" s="4" t="b">
        <v>0</v>
      </c>
      <c r="T75" s="4" t="s">
        <v>4196</v>
      </c>
      <c r="U75" s="4">
        <v>37.794285000000002</v>
      </c>
      <c r="V75" s="4">
        <v>-122.39613</v>
      </c>
      <c r="X75" s="4" t="s">
        <v>4197</v>
      </c>
      <c r="AA75" s="4" t="b">
        <v>0</v>
      </c>
      <c r="AB75" s="4" t="s">
        <v>4275</v>
      </c>
      <c r="AC75" s="4" t="s">
        <v>4276</v>
      </c>
      <c r="AD75" s="4">
        <v>94111</v>
      </c>
      <c r="AF75" s="4">
        <v>20</v>
      </c>
      <c r="AG75" s="4">
        <v>37</v>
      </c>
      <c r="AH75" s="4">
        <v>19</v>
      </c>
      <c r="AI75" s="4">
        <v>3</v>
      </c>
      <c r="AJ75" s="4">
        <v>1</v>
      </c>
      <c r="AK75" s="4">
        <v>1</v>
      </c>
      <c r="AL75" s="4">
        <v>13</v>
      </c>
      <c r="AM75" s="4" t="s">
        <v>4277</v>
      </c>
      <c r="AN75" s="7" t="s">
        <v>3842</v>
      </c>
      <c r="AO75" s="4" t="s">
        <v>63</v>
      </c>
      <c r="AP75" s="4" t="s">
        <v>3597</v>
      </c>
      <c r="AQ75" s="4" t="s">
        <v>4197</v>
      </c>
      <c r="AS75" s="4" t="b">
        <v>0</v>
      </c>
      <c r="AT75" s="7" t="s">
        <v>4278</v>
      </c>
    </row>
    <row r="76" spans="1:46" ht="26.4" x14ac:dyDescent="0.25">
      <c r="A76" s="1"/>
      <c r="B76" s="1" t="s">
        <v>4279</v>
      </c>
      <c r="C76" s="7" t="s">
        <v>4280</v>
      </c>
      <c r="D76" s="4" t="s">
        <v>4281</v>
      </c>
      <c r="E76" s="4">
        <v>3.1</v>
      </c>
      <c r="F76" s="1" t="s">
        <v>4282</v>
      </c>
      <c r="G76" s="4" t="s">
        <v>78</v>
      </c>
      <c r="H76" s="4" t="s">
        <v>592</v>
      </c>
      <c r="O76" s="4" t="s">
        <v>78</v>
      </c>
      <c r="P76" s="4" t="s">
        <v>4283</v>
      </c>
      <c r="Q76" s="4" t="s">
        <v>3589</v>
      </c>
      <c r="R76" s="4" t="s">
        <v>3590</v>
      </c>
      <c r="S76" s="4" t="b">
        <v>0</v>
      </c>
      <c r="U76" s="4">
        <v>37.786513200000002</v>
      </c>
      <c r="V76" s="4">
        <v>-122.4101161</v>
      </c>
      <c r="X76" s="4" t="s">
        <v>4284</v>
      </c>
      <c r="AA76" s="4" t="b">
        <v>0</v>
      </c>
      <c r="AB76" s="4" t="s">
        <v>4285</v>
      </c>
      <c r="AC76" s="4" t="s">
        <v>4286</v>
      </c>
      <c r="AD76" s="4">
        <v>94102</v>
      </c>
      <c r="AF76" s="4">
        <v>24</v>
      </c>
      <c r="AG76" s="4">
        <v>394</v>
      </c>
      <c r="AH76" s="4">
        <v>120</v>
      </c>
      <c r="AI76" s="4">
        <v>74</v>
      </c>
      <c r="AJ76" s="4">
        <v>45</v>
      </c>
      <c r="AK76" s="4">
        <v>27</v>
      </c>
      <c r="AL76" s="4">
        <v>128</v>
      </c>
      <c r="AM76" s="4" t="s">
        <v>4287</v>
      </c>
      <c r="AN76" s="7" t="s">
        <v>3596</v>
      </c>
      <c r="AO76" s="4" t="s">
        <v>63</v>
      </c>
      <c r="AP76" s="4" t="s">
        <v>3597</v>
      </c>
      <c r="AQ76" s="4" t="s">
        <v>4284</v>
      </c>
      <c r="AS76" s="4" t="b">
        <v>0</v>
      </c>
      <c r="AT76" s="7" t="s">
        <v>4288</v>
      </c>
    </row>
    <row r="77" spans="1:46" ht="13.2" x14ac:dyDescent="0.25">
      <c r="A77" s="1"/>
      <c r="B77" s="1" t="s">
        <v>4260</v>
      </c>
      <c r="C77" s="7" t="s">
        <v>4289</v>
      </c>
      <c r="D77" s="4" t="s">
        <v>4290</v>
      </c>
      <c r="E77" s="4">
        <v>3</v>
      </c>
      <c r="F77" s="1" t="s">
        <v>4291</v>
      </c>
      <c r="G77" s="4" t="s">
        <v>78</v>
      </c>
      <c r="H77" s="4" t="s">
        <v>592</v>
      </c>
      <c r="O77" s="4" t="s">
        <v>78</v>
      </c>
      <c r="P77" s="4" t="s">
        <v>4292</v>
      </c>
      <c r="Q77" s="4" t="s">
        <v>3589</v>
      </c>
      <c r="R77" s="4" t="s">
        <v>3590</v>
      </c>
      <c r="S77" s="4" t="b">
        <v>0</v>
      </c>
      <c r="U77" s="4">
        <v>37.786318600000001</v>
      </c>
      <c r="V77" s="4">
        <v>-122.4105792</v>
      </c>
      <c r="X77" s="4" t="s">
        <v>4293</v>
      </c>
      <c r="AA77" s="4" t="b">
        <v>0</v>
      </c>
      <c r="AB77" s="4" t="s">
        <v>4294</v>
      </c>
      <c r="AC77" s="4" t="s">
        <v>3729</v>
      </c>
      <c r="AD77" s="4">
        <v>94102</v>
      </c>
      <c r="AF77" s="4">
        <v>10</v>
      </c>
      <c r="AG77" s="4">
        <v>166</v>
      </c>
      <c r="AH77" s="4">
        <v>52</v>
      </c>
      <c r="AI77" s="4">
        <v>35</v>
      </c>
      <c r="AJ77" s="4">
        <v>10</v>
      </c>
      <c r="AK77" s="4">
        <v>5</v>
      </c>
      <c r="AL77" s="4">
        <v>64</v>
      </c>
      <c r="AM77" s="4" t="s">
        <v>4295</v>
      </c>
      <c r="AN77" s="7" t="s">
        <v>3842</v>
      </c>
      <c r="AO77" s="4" t="s">
        <v>63</v>
      </c>
      <c r="AP77" s="4" t="s">
        <v>3597</v>
      </c>
      <c r="AQ77" s="4" t="s">
        <v>4293</v>
      </c>
      <c r="AS77" s="4" t="b">
        <v>0</v>
      </c>
      <c r="AT77" s="7" t="s">
        <v>4296</v>
      </c>
    </row>
    <row r="78" spans="1:46" ht="13.2" hidden="1" x14ac:dyDescent="0.25">
      <c r="A78" s="1"/>
      <c r="B78" s="4" t="s">
        <v>3619</v>
      </c>
      <c r="C78" s="7" t="s">
        <v>3620</v>
      </c>
      <c r="E78" s="4">
        <v>3</v>
      </c>
      <c r="F78" s="1" t="s">
        <v>4297</v>
      </c>
      <c r="G78" s="4" t="s">
        <v>78</v>
      </c>
      <c r="H78" s="4" t="s">
        <v>592</v>
      </c>
      <c r="O78" s="4" t="s">
        <v>592</v>
      </c>
      <c r="P78" s="4" t="s">
        <v>4298</v>
      </c>
      <c r="Q78" s="4" t="s">
        <v>3589</v>
      </c>
      <c r="R78" s="4" t="s">
        <v>3590</v>
      </c>
      <c r="S78" s="4" t="b">
        <v>0</v>
      </c>
      <c r="U78" s="4">
        <v>37.777060599999999</v>
      </c>
      <c r="V78" s="4">
        <v>-122.41679999999999</v>
      </c>
      <c r="X78" s="4" t="s">
        <v>4299</v>
      </c>
      <c r="AA78" s="4" t="b">
        <v>0</v>
      </c>
      <c r="AB78" s="4" t="s">
        <v>4300</v>
      </c>
      <c r="AC78" s="4" t="s">
        <v>4301</v>
      </c>
      <c r="AD78" s="4">
        <v>94103</v>
      </c>
      <c r="AF78" s="4">
        <v>128</v>
      </c>
      <c r="AG78" s="4">
        <v>3</v>
      </c>
      <c r="AH78" s="4">
        <v>1</v>
      </c>
      <c r="AI78" s="4">
        <v>0</v>
      </c>
      <c r="AJ78" s="4">
        <v>1</v>
      </c>
      <c r="AK78" s="4">
        <v>0</v>
      </c>
      <c r="AL78" s="4">
        <v>1</v>
      </c>
      <c r="AM78" s="4" t="s">
        <v>4302</v>
      </c>
      <c r="AN78" s="7" t="s">
        <v>3641</v>
      </c>
      <c r="AO78" s="4" t="s">
        <v>63</v>
      </c>
      <c r="AP78" s="4" t="s">
        <v>3597</v>
      </c>
      <c r="AQ78" s="4" t="s">
        <v>4299</v>
      </c>
      <c r="AS78" s="4" t="b">
        <v>0</v>
      </c>
      <c r="AT78" s="7" t="s">
        <v>4303</v>
      </c>
    </row>
    <row r="79" spans="1:46" ht="13.2" hidden="1" x14ac:dyDescent="0.25">
      <c r="A79" s="1"/>
      <c r="B79" s="4" t="s">
        <v>3619</v>
      </c>
      <c r="C79" s="7" t="s">
        <v>3620</v>
      </c>
      <c r="E79" s="4">
        <v>3</v>
      </c>
      <c r="F79" s="1" t="s">
        <v>4304</v>
      </c>
      <c r="G79" s="4" t="s">
        <v>78</v>
      </c>
      <c r="H79" s="4" t="s">
        <v>3623</v>
      </c>
      <c r="O79" s="4" t="s">
        <v>3623</v>
      </c>
      <c r="P79" s="4" t="s">
        <v>4305</v>
      </c>
      <c r="Q79" s="4" t="s">
        <v>3589</v>
      </c>
      <c r="R79" s="4" t="s">
        <v>3590</v>
      </c>
      <c r="S79" s="4" t="b">
        <v>0</v>
      </c>
      <c r="U79" s="4">
        <v>37.7136019</v>
      </c>
      <c r="V79" s="4">
        <v>-122.4727311</v>
      </c>
      <c r="X79" s="4" t="s">
        <v>4306</v>
      </c>
      <c r="AA79" s="4" t="b">
        <v>0</v>
      </c>
      <c r="AB79" s="4" t="s">
        <v>4307</v>
      </c>
      <c r="AC79" s="4" t="s">
        <v>4308</v>
      </c>
      <c r="AD79" s="4">
        <v>94132</v>
      </c>
      <c r="AF79" s="4">
        <v>61</v>
      </c>
      <c r="AG79" s="4">
        <v>1</v>
      </c>
      <c r="AH79" s="4">
        <v>0</v>
      </c>
      <c r="AI79" s="4">
        <v>0</v>
      </c>
      <c r="AJ79" s="4">
        <v>1</v>
      </c>
      <c r="AK79" s="4">
        <v>0</v>
      </c>
      <c r="AL79" s="4">
        <v>0</v>
      </c>
      <c r="AM79" s="4" t="s">
        <v>4309</v>
      </c>
      <c r="AN79" s="7" t="s">
        <v>3641</v>
      </c>
      <c r="AO79" s="4" t="s">
        <v>63</v>
      </c>
      <c r="AP79" s="4" t="s">
        <v>3597</v>
      </c>
      <c r="AQ79" s="4" t="s">
        <v>4306</v>
      </c>
      <c r="AS79" s="4" t="b">
        <v>0</v>
      </c>
      <c r="AT79" s="7" t="s">
        <v>4310</v>
      </c>
    </row>
    <row r="80" spans="1:46" ht="13.2" hidden="1" x14ac:dyDescent="0.25">
      <c r="A80" s="1"/>
      <c r="B80" s="4" t="s">
        <v>3619</v>
      </c>
      <c r="C80" s="7" t="s">
        <v>3620</v>
      </c>
      <c r="E80" s="4">
        <v>3</v>
      </c>
      <c r="F80" s="1" t="s">
        <v>4311</v>
      </c>
      <c r="G80" s="4" t="s">
        <v>78</v>
      </c>
      <c r="H80" s="4" t="s">
        <v>3623</v>
      </c>
      <c r="O80" s="4" t="s">
        <v>3623</v>
      </c>
      <c r="P80" s="4" t="s">
        <v>4312</v>
      </c>
      <c r="Q80" s="4" t="s">
        <v>3589</v>
      </c>
      <c r="R80" s="4" t="s">
        <v>3590</v>
      </c>
      <c r="S80" s="4" t="b">
        <v>0</v>
      </c>
      <c r="U80" s="4">
        <v>37.767772999999998</v>
      </c>
      <c r="V80" s="4">
        <v>-122.424761</v>
      </c>
      <c r="X80" s="4" t="s">
        <v>4313</v>
      </c>
      <c r="AA80" s="4" t="b">
        <v>0</v>
      </c>
      <c r="AB80" s="4" t="s">
        <v>4314</v>
      </c>
      <c r="AC80" s="4" t="s">
        <v>4315</v>
      </c>
      <c r="AD80" s="4">
        <v>94103</v>
      </c>
      <c r="AF80" s="4">
        <v>111</v>
      </c>
      <c r="AG80" s="4">
        <v>1</v>
      </c>
      <c r="AH80" s="4">
        <v>0</v>
      </c>
      <c r="AI80" s="4">
        <v>0</v>
      </c>
      <c r="AJ80" s="4">
        <v>1</v>
      </c>
      <c r="AK80" s="4">
        <v>0</v>
      </c>
      <c r="AL80" s="4">
        <v>0</v>
      </c>
      <c r="AM80" s="4" t="s">
        <v>4316</v>
      </c>
      <c r="AN80" s="7" t="s">
        <v>3668</v>
      </c>
      <c r="AO80" s="4" t="s">
        <v>63</v>
      </c>
      <c r="AP80" s="4" t="s">
        <v>3597</v>
      </c>
      <c r="AQ80" s="4" t="s">
        <v>4313</v>
      </c>
      <c r="AS80" s="4" t="b">
        <v>0</v>
      </c>
      <c r="AT80" s="7" t="s">
        <v>4317</v>
      </c>
    </row>
    <row r="81" spans="1:46" ht="13.2" hidden="1" x14ac:dyDescent="0.25">
      <c r="A81" s="1"/>
      <c r="B81" s="4" t="s">
        <v>4251</v>
      </c>
      <c r="E81" s="4">
        <v>3</v>
      </c>
      <c r="F81" s="1" t="s">
        <v>4318</v>
      </c>
      <c r="G81" s="4" t="s">
        <v>78</v>
      </c>
      <c r="H81" s="4" t="s">
        <v>3623</v>
      </c>
      <c r="I81" s="4" t="s">
        <v>592</v>
      </c>
      <c r="O81" s="4" t="s">
        <v>3623</v>
      </c>
      <c r="P81" s="4" t="s">
        <v>4319</v>
      </c>
      <c r="Q81" s="4" t="s">
        <v>3589</v>
      </c>
      <c r="R81" s="4" t="s">
        <v>3590</v>
      </c>
      <c r="S81" s="4" t="b">
        <v>0</v>
      </c>
      <c r="T81" s="4">
        <v>76</v>
      </c>
      <c r="U81" s="4">
        <v>37.723904500000003</v>
      </c>
      <c r="V81" s="4">
        <v>-122.4377003</v>
      </c>
      <c r="X81" s="4" t="s">
        <v>4320</v>
      </c>
      <c r="AA81" s="4" t="b">
        <v>0</v>
      </c>
      <c r="AB81" s="4" t="s">
        <v>4321</v>
      </c>
      <c r="AC81" s="4" t="s">
        <v>4322</v>
      </c>
      <c r="AD81" s="4">
        <v>94112</v>
      </c>
      <c r="AF81" s="4">
        <v>46</v>
      </c>
      <c r="AG81" s="4">
        <v>1</v>
      </c>
      <c r="AH81" s="4">
        <v>0</v>
      </c>
      <c r="AI81" s="4">
        <v>0</v>
      </c>
      <c r="AJ81" s="4">
        <v>1</v>
      </c>
      <c r="AK81" s="4">
        <v>0</v>
      </c>
      <c r="AL81" s="4">
        <v>0</v>
      </c>
      <c r="AM81" s="4" t="s">
        <v>4323</v>
      </c>
      <c r="AN81" s="7" t="s">
        <v>3668</v>
      </c>
      <c r="AO81" s="4" t="s">
        <v>63</v>
      </c>
      <c r="AP81" s="4" t="s">
        <v>3597</v>
      </c>
      <c r="AQ81" s="4" t="s">
        <v>4320</v>
      </c>
      <c r="AS81" s="4" t="b">
        <v>1</v>
      </c>
      <c r="AT81" s="7" t="s">
        <v>4324</v>
      </c>
    </row>
    <row r="82" spans="1:46" ht="26.4" x14ac:dyDescent="0.25">
      <c r="A82" s="1"/>
      <c r="B82" s="1" t="s">
        <v>4279</v>
      </c>
      <c r="C82" s="7" t="s">
        <v>4325</v>
      </c>
      <c r="D82" s="4" t="s">
        <v>4326</v>
      </c>
      <c r="E82" s="4">
        <v>2.9</v>
      </c>
      <c r="F82" s="1" t="s">
        <v>4327</v>
      </c>
      <c r="G82" s="4" t="s">
        <v>78</v>
      </c>
      <c r="H82" s="4" t="s">
        <v>592</v>
      </c>
      <c r="O82" s="4" t="s">
        <v>78</v>
      </c>
      <c r="P82" s="4" t="s">
        <v>4328</v>
      </c>
      <c r="Q82" s="4" t="s">
        <v>3589</v>
      </c>
      <c r="R82" s="4" t="s">
        <v>3590</v>
      </c>
      <c r="S82" s="4" t="b">
        <v>0</v>
      </c>
      <c r="T82" s="4" t="s">
        <v>4329</v>
      </c>
      <c r="U82" s="4">
        <v>37.792388299999999</v>
      </c>
      <c r="V82" s="4">
        <v>-122.4100923</v>
      </c>
      <c r="X82" s="4" t="s">
        <v>4330</v>
      </c>
      <c r="AA82" s="4" t="b">
        <v>0</v>
      </c>
      <c r="AB82" s="4" t="s">
        <v>4331</v>
      </c>
      <c r="AC82" s="4" t="s">
        <v>4332</v>
      </c>
      <c r="AD82" s="4">
        <v>94108</v>
      </c>
      <c r="AF82" s="4">
        <v>36</v>
      </c>
      <c r="AG82" s="4">
        <v>28</v>
      </c>
      <c r="AH82" s="4">
        <v>9</v>
      </c>
      <c r="AI82" s="4">
        <v>5</v>
      </c>
      <c r="AJ82" s="4">
        <v>1</v>
      </c>
      <c r="AK82" s="4">
        <v>0</v>
      </c>
      <c r="AL82" s="4">
        <v>13</v>
      </c>
      <c r="AM82" s="4" t="s">
        <v>4333</v>
      </c>
      <c r="AN82" s="7" t="s">
        <v>3596</v>
      </c>
      <c r="AO82" s="4" t="s">
        <v>63</v>
      </c>
      <c r="AP82" s="4" t="s">
        <v>3597</v>
      </c>
      <c r="AQ82" s="4" t="s">
        <v>4330</v>
      </c>
      <c r="AS82" s="4" t="b">
        <v>0</v>
      </c>
      <c r="AT82" s="7" t="s">
        <v>4334</v>
      </c>
    </row>
    <row r="83" spans="1:46" ht="13.2" x14ac:dyDescent="0.25">
      <c r="A83" s="1"/>
      <c r="B83" s="1" t="s">
        <v>2840</v>
      </c>
      <c r="C83" s="7" t="s">
        <v>4335</v>
      </c>
      <c r="D83" s="4" t="s">
        <v>4336</v>
      </c>
      <c r="E83" s="4">
        <v>2.9</v>
      </c>
      <c r="F83" s="1" t="s">
        <v>4291</v>
      </c>
      <c r="G83" s="4" t="s">
        <v>78</v>
      </c>
      <c r="O83" s="4" t="s">
        <v>78</v>
      </c>
      <c r="P83" s="4" t="s">
        <v>4337</v>
      </c>
      <c r="Q83" s="4" t="s">
        <v>3589</v>
      </c>
      <c r="R83" s="4" t="s">
        <v>3590</v>
      </c>
      <c r="S83" s="4" t="b">
        <v>0</v>
      </c>
      <c r="U83" s="4">
        <v>37.786318600000001</v>
      </c>
      <c r="V83" s="4">
        <v>-122.4105792</v>
      </c>
      <c r="X83" s="4" t="s">
        <v>4293</v>
      </c>
      <c r="AA83" s="4" t="b">
        <v>0</v>
      </c>
      <c r="AB83" s="4" t="s">
        <v>4338</v>
      </c>
      <c r="AC83" s="4" t="s">
        <v>3729</v>
      </c>
      <c r="AD83" s="4">
        <v>94102</v>
      </c>
      <c r="AF83" s="4">
        <v>23</v>
      </c>
      <c r="AG83" s="4">
        <v>162</v>
      </c>
      <c r="AH83" s="4">
        <v>54</v>
      </c>
      <c r="AI83" s="4">
        <v>21</v>
      </c>
      <c r="AJ83" s="4">
        <v>12</v>
      </c>
      <c r="AK83" s="4">
        <v>12</v>
      </c>
      <c r="AL83" s="4">
        <v>63</v>
      </c>
      <c r="AM83" s="4" t="s">
        <v>4339</v>
      </c>
      <c r="AN83" s="7" t="s">
        <v>3596</v>
      </c>
      <c r="AO83" s="4" t="s">
        <v>63</v>
      </c>
      <c r="AP83" s="4" t="s">
        <v>3597</v>
      </c>
      <c r="AQ83" s="4" t="s">
        <v>4293</v>
      </c>
      <c r="AS83" s="4" t="b">
        <v>0</v>
      </c>
      <c r="AT83" s="7" t="s">
        <v>4340</v>
      </c>
    </row>
    <row r="84" spans="1:46" ht="26.4" x14ac:dyDescent="0.25">
      <c r="A84" s="1"/>
      <c r="B84" s="1" t="s">
        <v>4065</v>
      </c>
      <c r="C84" s="7" t="s">
        <v>4341</v>
      </c>
      <c r="D84" s="4" t="s">
        <v>4342</v>
      </c>
      <c r="E84" s="4">
        <v>2.8</v>
      </c>
      <c r="F84" s="1" t="s">
        <v>4343</v>
      </c>
      <c r="G84" s="4" t="s">
        <v>78</v>
      </c>
      <c r="O84" s="4" t="s">
        <v>78</v>
      </c>
      <c r="P84" s="4" t="s">
        <v>4344</v>
      </c>
      <c r="Q84" s="4" t="s">
        <v>3589</v>
      </c>
      <c r="R84" s="4" t="s">
        <v>3590</v>
      </c>
      <c r="S84" s="4" t="b">
        <v>0</v>
      </c>
      <c r="T84" s="4" t="s">
        <v>4345</v>
      </c>
      <c r="U84" s="4">
        <v>37.785730000000001</v>
      </c>
      <c r="V84" s="4">
        <v>-122.41044599999999</v>
      </c>
      <c r="X84" s="4" t="s">
        <v>4346</v>
      </c>
      <c r="AA84" s="4" t="b">
        <v>0</v>
      </c>
      <c r="AB84" s="4" t="s">
        <v>4347</v>
      </c>
      <c r="AC84" s="4" t="s">
        <v>4348</v>
      </c>
      <c r="AD84" s="4">
        <v>94102</v>
      </c>
      <c r="AF84" s="4">
        <v>37</v>
      </c>
      <c r="AG84" s="4">
        <v>11</v>
      </c>
      <c r="AH84" s="4">
        <v>4</v>
      </c>
      <c r="AI84" s="4">
        <v>1</v>
      </c>
      <c r="AJ84" s="4">
        <v>0</v>
      </c>
      <c r="AK84" s="4">
        <v>1</v>
      </c>
      <c r="AL84" s="4">
        <v>5</v>
      </c>
      <c r="AM84" s="4" t="s">
        <v>4349</v>
      </c>
      <c r="AN84" s="7" t="s">
        <v>3596</v>
      </c>
      <c r="AO84" s="4" t="s">
        <v>63</v>
      </c>
      <c r="AP84" s="4" t="s">
        <v>3597</v>
      </c>
      <c r="AQ84" s="4" t="s">
        <v>4346</v>
      </c>
      <c r="AS84" s="4" t="b">
        <v>0</v>
      </c>
      <c r="AT84" s="7" t="s">
        <v>4350</v>
      </c>
    </row>
    <row r="85" spans="1:46" ht="13.2" x14ac:dyDescent="0.25">
      <c r="A85" s="9"/>
      <c r="B85" s="1" t="s">
        <v>4251</v>
      </c>
      <c r="D85" s="4" t="s">
        <v>4351</v>
      </c>
      <c r="E85" s="4">
        <v>2.8</v>
      </c>
      <c r="F85" s="1" t="s">
        <v>4352</v>
      </c>
      <c r="G85" s="4" t="s">
        <v>78</v>
      </c>
      <c r="H85" s="4" t="s">
        <v>3623</v>
      </c>
      <c r="I85" s="4" t="s">
        <v>592</v>
      </c>
      <c r="O85" s="4" t="s">
        <v>3623</v>
      </c>
      <c r="P85" s="4" t="s">
        <v>4353</v>
      </c>
      <c r="Q85" s="4" t="s">
        <v>3589</v>
      </c>
      <c r="R85" s="4" t="s">
        <v>3590</v>
      </c>
      <c r="S85" s="4" t="b">
        <v>0</v>
      </c>
      <c r="U85" s="4">
        <v>37.7772188</v>
      </c>
      <c r="V85" s="4">
        <v>-122.3982879</v>
      </c>
      <c r="X85" s="4" t="s">
        <v>4354</v>
      </c>
      <c r="AA85" s="4" t="b">
        <v>0</v>
      </c>
      <c r="AB85" s="4" t="s">
        <v>4355</v>
      </c>
      <c r="AC85" s="4" t="s">
        <v>4356</v>
      </c>
      <c r="AD85" s="4">
        <v>94107</v>
      </c>
      <c r="AF85" s="4">
        <v>172</v>
      </c>
      <c r="AG85" s="4">
        <v>11</v>
      </c>
      <c r="AH85" s="4">
        <v>5</v>
      </c>
      <c r="AI85" s="4">
        <v>0</v>
      </c>
      <c r="AJ85" s="4">
        <v>0</v>
      </c>
      <c r="AK85" s="4">
        <v>0</v>
      </c>
      <c r="AL85" s="4">
        <v>6</v>
      </c>
      <c r="AM85" s="4" t="s">
        <v>4357</v>
      </c>
      <c r="AN85" s="7" t="s">
        <v>3641</v>
      </c>
      <c r="AO85" s="4" t="s">
        <v>63</v>
      </c>
      <c r="AP85" s="4" t="s">
        <v>3597</v>
      </c>
      <c r="AQ85" s="4" t="s">
        <v>4354</v>
      </c>
      <c r="AS85" s="4" t="b">
        <v>1</v>
      </c>
      <c r="AT85" s="7" t="s">
        <v>4358</v>
      </c>
    </row>
    <row r="86" spans="1:46" ht="26.4" x14ac:dyDescent="0.25">
      <c r="A86" s="1"/>
      <c r="B86" s="1" t="s">
        <v>4359</v>
      </c>
      <c r="C86" s="7" t="s">
        <v>4360</v>
      </c>
      <c r="D86" s="4" t="s">
        <v>4361</v>
      </c>
      <c r="E86" s="4">
        <v>2.7</v>
      </c>
      <c r="F86" s="1" t="s">
        <v>4362</v>
      </c>
      <c r="G86" s="4" t="s">
        <v>78</v>
      </c>
      <c r="H86" s="4" t="s">
        <v>592</v>
      </c>
      <c r="O86" s="4" t="s">
        <v>78</v>
      </c>
      <c r="P86" s="4" t="s">
        <v>4363</v>
      </c>
      <c r="Q86" s="4" t="s">
        <v>3589</v>
      </c>
      <c r="R86" s="4" t="s">
        <v>3590</v>
      </c>
      <c r="S86" s="4" t="b">
        <v>0</v>
      </c>
      <c r="U86" s="4">
        <v>37.786318600000001</v>
      </c>
      <c r="V86" s="4">
        <v>-122.4105792</v>
      </c>
      <c r="X86" s="4" t="s">
        <v>4293</v>
      </c>
      <c r="AA86" s="4" t="b">
        <v>0</v>
      </c>
      <c r="AB86" s="4" t="s">
        <v>4364</v>
      </c>
      <c r="AC86" s="4" t="s">
        <v>4365</v>
      </c>
      <c r="AD86" s="4">
        <v>94102</v>
      </c>
      <c r="AF86" s="4">
        <v>31</v>
      </c>
      <c r="AG86" s="4">
        <v>127</v>
      </c>
      <c r="AH86" s="4">
        <v>39</v>
      </c>
      <c r="AI86" s="4">
        <v>15</v>
      </c>
      <c r="AJ86" s="4">
        <v>8</v>
      </c>
      <c r="AK86" s="4">
        <v>4</v>
      </c>
      <c r="AL86" s="4">
        <v>61</v>
      </c>
      <c r="AM86" s="4" t="s">
        <v>4366</v>
      </c>
      <c r="AN86" s="7" t="s">
        <v>3596</v>
      </c>
      <c r="AO86" s="4" t="s">
        <v>63</v>
      </c>
      <c r="AP86" s="4" t="s">
        <v>3597</v>
      </c>
      <c r="AQ86" s="4" t="s">
        <v>4293</v>
      </c>
      <c r="AS86" s="4" t="b">
        <v>0</v>
      </c>
      <c r="AT86" s="7" t="s">
        <v>4367</v>
      </c>
    </row>
    <row r="87" spans="1:46" ht="13.2" x14ac:dyDescent="0.25">
      <c r="A87" s="1"/>
      <c r="B87" s="1" t="s">
        <v>4368</v>
      </c>
      <c r="C87" s="7" t="s">
        <v>4369</v>
      </c>
      <c r="D87" s="4" t="s">
        <v>4370</v>
      </c>
      <c r="E87" s="4">
        <v>2.7</v>
      </c>
      <c r="F87" s="1" t="s">
        <v>4371</v>
      </c>
      <c r="G87" s="4" t="s">
        <v>1609</v>
      </c>
      <c r="O87" s="4" t="s">
        <v>1609</v>
      </c>
      <c r="P87" s="4" t="s">
        <v>4372</v>
      </c>
      <c r="Q87" s="4" t="s">
        <v>3589</v>
      </c>
      <c r="R87" s="4" t="s">
        <v>3590</v>
      </c>
      <c r="S87" s="4" t="b">
        <v>0</v>
      </c>
      <c r="T87" s="4" t="s">
        <v>4373</v>
      </c>
      <c r="U87" s="4">
        <v>37.751525000000001</v>
      </c>
      <c r="V87" s="4">
        <v>-122.3909282</v>
      </c>
      <c r="X87" s="4" t="s">
        <v>4374</v>
      </c>
      <c r="AA87" s="4" t="b">
        <v>0</v>
      </c>
      <c r="AB87" s="4" t="s">
        <v>4375</v>
      </c>
      <c r="AC87" s="4" t="s">
        <v>4376</v>
      </c>
      <c r="AD87" s="4">
        <v>94107</v>
      </c>
      <c r="AF87" s="4">
        <v>97</v>
      </c>
      <c r="AG87" s="4">
        <v>11</v>
      </c>
      <c r="AH87" s="4">
        <v>2</v>
      </c>
      <c r="AI87" s="4">
        <v>3</v>
      </c>
      <c r="AJ87" s="4">
        <v>1</v>
      </c>
      <c r="AK87" s="4">
        <v>0</v>
      </c>
      <c r="AL87" s="4">
        <v>5</v>
      </c>
      <c r="AM87" s="4" t="s">
        <v>4377</v>
      </c>
      <c r="AN87" s="7" t="s">
        <v>3739</v>
      </c>
      <c r="AO87" s="4" t="s">
        <v>63</v>
      </c>
      <c r="AP87" s="4" t="s">
        <v>3597</v>
      </c>
      <c r="AQ87" s="4" t="s">
        <v>4374</v>
      </c>
      <c r="AS87" s="4" t="b">
        <v>0</v>
      </c>
      <c r="AT87" s="7" t="s">
        <v>4378</v>
      </c>
    </row>
    <row r="88" spans="1:46" ht="13.2" x14ac:dyDescent="0.25">
      <c r="A88" s="1"/>
      <c r="B88" s="1" t="s">
        <v>4134</v>
      </c>
      <c r="C88" s="7" t="s">
        <v>4135</v>
      </c>
      <c r="D88" s="4" t="s">
        <v>4136</v>
      </c>
      <c r="E88" s="4">
        <v>2.5</v>
      </c>
      <c r="F88" s="1" t="s">
        <v>4379</v>
      </c>
      <c r="G88" s="4" t="s">
        <v>69</v>
      </c>
      <c r="O88" s="4" t="s">
        <v>69</v>
      </c>
      <c r="P88" s="4" t="s">
        <v>4380</v>
      </c>
      <c r="Q88" s="4" t="s">
        <v>3589</v>
      </c>
      <c r="R88" s="4" t="s">
        <v>3590</v>
      </c>
      <c r="S88" s="4" t="b">
        <v>0</v>
      </c>
      <c r="U88" s="4">
        <v>37.800380099999998</v>
      </c>
      <c r="V88" s="4">
        <v>-122.40052489999999</v>
      </c>
      <c r="X88" s="4" t="s">
        <v>4381</v>
      </c>
      <c r="AA88" s="4" t="b">
        <v>0</v>
      </c>
      <c r="AB88" s="4" t="s">
        <v>4382</v>
      </c>
      <c r="AC88" s="4" t="s">
        <v>4383</v>
      </c>
      <c r="AD88" s="4">
        <v>94111</v>
      </c>
      <c r="AF88" s="4">
        <v>194</v>
      </c>
      <c r="AG88" s="4">
        <v>63</v>
      </c>
      <c r="AH88" s="4">
        <v>21</v>
      </c>
      <c r="AI88" s="4">
        <v>3</v>
      </c>
      <c r="AJ88" s="4">
        <v>0</v>
      </c>
      <c r="AK88" s="4">
        <v>2</v>
      </c>
      <c r="AL88" s="4">
        <v>37</v>
      </c>
      <c r="AM88" s="4" t="s">
        <v>4384</v>
      </c>
      <c r="AN88" s="7" t="s">
        <v>3641</v>
      </c>
      <c r="AO88" s="4" t="s">
        <v>63</v>
      </c>
      <c r="AP88" s="4" t="s">
        <v>3597</v>
      </c>
      <c r="AQ88" s="4" t="s">
        <v>4381</v>
      </c>
      <c r="AS88" s="4" t="b">
        <v>0</v>
      </c>
      <c r="AT88" s="7" t="s">
        <v>4385</v>
      </c>
    </row>
    <row r="89" spans="1:46" ht="13.2" x14ac:dyDescent="0.25">
      <c r="A89" s="1"/>
      <c r="B89" s="1" t="s">
        <v>4134</v>
      </c>
      <c r="C89" s="7" t="s">
        <v>4135</v>
      </c>
      <c r="D89" s="4" t="s">
        <v>4136</v>
      </c>
      <c r="E89" s="4">
        <v>2.5</v>
      </c>
      <c r="F89" s="1" t="s">
        <v>4386</v>
      </c>
      <c r="G89" s="4" t="s">
        <v>78</v>
      </c>
      <c r="H89" s="4" t="s">
        <v>3623</v>
      </c>
      <c r="O89" s="4" t="s">
        <v>3623</v>
      </c>
      <c r="P89" s="4" t="s">
        <v>4387</v>
      </c>
      <c r="Q89" s="4" t="s">
        <v>3589</v>
      </c>
      <c r="R89" s="4" t="s">
        <v>3590</v>
      </c>
      <c r="S89" s="4" t="b">
        <v>0</v>
      </c>
      <c r="U89" s="4">
        <v>37.783090700000002</v>
      </c>
      <c r="V89" s="4">
        <v>-122.4213096</v>
      </c>
      <c r="X89" s="4" t="s">
        <v>4388</v>
      </c>
      <c r="AA89" s="4" t="b">
        <v>0</v>
      </c>
      <c r="AB89" s="4" t="s">
        <v>4389</v>
      </c>
      <c r="AC89" s="4" t="s">
        <v>4390</v>
      </c>
      <c r="AD89" s="4">
        <v>94109</v>
      </c>
      <c r="AF89" s="4">
        <v>65</v>
      </c>
      <c r="AG89" s="4">
        <v>6</v>
      </c>
      <c r="AH89" s="4">
        <v>2</v>
      </c>
      <c r="AI89" s="4">
        <v>0</v>
      </c>
      <c r="AJ89" s="4">
        <v>0</v>
      </c>
      <c r="AK89" s="4">
        <v>1</v>
      </c>
      <c r="AL89" s="4">
        <v>3</v>
      </c>
      <c r="AM89" s="4" t="s">
        <v>4391</v>
      </c>
      <c r="AN89" s="7" t="s">
        <v>3641</v>
      </c>
      <c r="AO89" s="4" t="s">
        <v>63</v>
      </c>
      <c r="AP89" s="4" t="s">
        <v>3597</v>
      </c>
      <c r="AQ89" s="4" t="s">
        <v>4388</v>
      </c>
      <c r="AS89" s="4" t="b">
        <v>0</v>
      </c>
      <c r="AT89" s="7" t="s">
        <v>4392</v>
      </c>
    </row>
    <row r="90" spans="1:46" ht="13.2" hidden="1" x14ac:dyDescent="0.25">
      <c r="A90" s="1"/>
      <c r="B90" s="4" t="s">
        <v>3619</v>
      </c>
      <c r="C90" s="7" t="s">
        <v>3620</v>
      </c>
      <c r="E90" s="4">
        <v>2.5</v>
      </c>
      <c r="F90" s="1" t="s">
        <v>4393</v>
      </c>
      <c r="G90" s="4" t="s">
        <v>78</v>
      </c>
      <c r="H90" s="4" t="s">
        <v>3623</v>
      </c>
      <c r="O90" s="4" t="s">
        <v>3623</v>
      </c>
      <c r="P90" s="4" t="s">
        <v>4394</v>
      </c>
      <c r="Q90" s="4" t="s">
        <v>3589</v>
      </c>
      <c r="R90" s="4" t="s">
        <v>3590</v>
      </c>
      <c r="S90" s="4" t="b">
        <v>0</v>
      </c>
      <c r="U90" s="4">
        <v>37.776269900000003</v>
      </c>
      <c r="V90" s="4">
        <v>-122.42336830000001</v>
      </c>
      <c r="X90" s="4" t="s">
        <v>4395</v>
      </c>
      <c r="AA90" s="4" t="b">
        <v>0</v>
      </c>
      <c r="AB90" s="4" t="s">
        <v>4396</v>
      </c>
      <c r="AC90" s="4" t="s">
        <v>4397</v>
      </c>
      <c r="AD90" s="4">
        <v>94102</v>
      </c>
      <c r="AF90" s="4">
        <v>61</v>
      </c>
      <c r="AG90" s="4">
        <v>2</v>
      </c>
      <c r="AH90" s="4">
        <v>0</v>
      </c>
      <c r="AI90" s="4">
        <v>1</v>
      </c>
      <c r="AJ90" s="4">
        <v>0</v>
      </c>
      <c r="AK90" s="4">
        <v>0</v>
      </c>
      <c r="AL90" s="4">
        <v>1</v>
      </c>
      <c r="AM90" s="4" t="s">
        <v>4398</v>
      </c>
      <c r="AN90" s="7" t="s">
        <v>3739</v>
      </c>
      <c r="AO90" s="4" t="s">
        <v>63</v>
      </c>
      <c r="AP90" s="4" t="s">
        <v>3597</v>
      </c>
      <c r="AQ90" s="4" t="s">
        <v>4395</v>
      </c>
      <c r="AS90" s="4" t="b">
        <v>0</v>
      </c>
      <c r="AT90" s="7" t="s">
        <v>4399</v>
      </c>
    </row>
    <row r="91" spans="1:46" ht="13.2" x14ac:dyDescent="0.25">
      <c r="A91" s="1"/>
      <c r="B91" s="1" t="s">
        <v>4400</v>
      </c>
      <c r="C91" s="7" t="s">
        <v>4401</v>
      </c>
      <c r="D91" s="4" t="s">
        <v>4136</v>
      </c>
      <c r="E91" s="4">
        <v>2.2999999999999998</v>
      </c>
      <c r="F91" s="1" t="s">
        <v>4402</v>
      </c>
      <c r="G91" s="4" t="s">
        <v>78</v>
      </c>
      <c r="O91" s="4" t="s">
        <v>78</v>
      </c>
      <c r="P91" s="4" t="s">
        <v>4403</v>
      </c>
      <c r="Q91" s="4" t="s">
        <v>3589</v>
      </c>
      <c r="R91" s="4" t="s">
        <v>3590</v>
      </c>
      <c r="S91" s="4" t="b">
        <v>0</v>
      </c>
      <c r="U91" s="4">
        <v>37.778420599999997</v>
      </c>
      <c r="V91" s="4">
        <v>-122.4230987</v>
      </c>
      <c r="X91" s="4" t="s">
        <v>4404</v>
      </c>
      <c r="AA91" s="4" t="b">
        <v>0</v>
      </c>
      <c r="AB91" s="4" t="s">
        <v>4405</v>
      </c>
      <c r="AC91" s="4" t="s">
        <v>4406</v>
      </c>
      <c r="AD91" s="4">
        <v>94102</v>
      </c>
      <c r="AF91" s="4">
        <v>37</v>
      </c>
      <c r="AG91" s="4">
        <v>6</v>
      </c>
      <c r="AH91" s="4">
        <v>2</v>
      </c>
      <c r="AI91" s="4">
        <v>0</v>
      </c>
      <c r="AJ91" s="4">
        <v>0</v>
      </c>
      <c r="AK91" s="4">
        <v>0</v>
      </c>
      <c r="AL91" s="4">
        <v>4</v>
      </c>
      <c r="AM91" s="4" t="s">
        <v>4407</v>
      </c>
      <c r="AN91" s="7" t="s">
        <v>3739</v>
      </c>
      <c r="AO91" s="4" t="s">
        <v>63</v>
      </c>
      <c r="AP91" s="4" t="s">
        <v>3597</v>
      </c>
      <c r="AQ91" s="4" t="s">
        <v>4404</v>
      </c>
      <c r="AS91" s="4" t="b">
        <v>0</v>
      </c>
      <c r="AT91" s="7" t="s">
        <v>4408</v>
      </c>
    </row>
    <row r="92" spans="1:46" ht="13.2" x14ac:dyDescent="0.25">
      <c r="A92" s="1"/>
      <c r="B92" s="1" t="s">
        <v>4134</v>
      </c>
      <c r="C92" s="7" t="s">
        <v>4135</v>
      </c>
      <c r="D92" s="4" t="s">
        <v>4136</v>
      </c>
      <c r="E92" s="4">
        <v>2.2999999999999998</v>
      </c>
      <c r="F92" s="1" t="s">
        <v>4409</v>
      </c>
      <c r="G92" s="4" t="s">
        <v>78</v>
      </c>
      <c r="H92" s="4" t="s">
        <v>3623</v>
      </c>
      <c r="O92" s="4" t="s">
        <v>3623</v>
      </c>
      <c r="P92" s="4" t="s">
        <v>4410</v>
      </c>
      <c r="Q92" s="4" t="s">
        <v>3589</v>
      </c>
      <c r="R92" s="4" t="s">
        <v>3590</v>
      </c>
      <c r="S92" s="4" t="b">
        <v>0</v>
      </c>
      <c r="U92" s="4">
        <v>37.784413200000003</v>
      </c>
      <c r="V92" s="4">
        <v>-122.4179133</v>
      </c>
      <c r="X92" s="4" t="s">
        <v>4411</v>
      </c>
      <c r="AA92" s="4" t="b">
        <v>0</v>
      </c>
      <c r="AB92" s="4" t="s">
        <v>4412</v>
      </c>
      <c r="AC92" s="4" t="s">
        <v>4413</v>
      </c>
      <c r="AD92" s="4">
        <v>94109</v>
      </c>
      <c r="AF92" s="4">
        <v>98</v>
      </c>
      <c r="AG92" s="4">
        <v>3</v>
      </c>
      <c r="AH92" s="4">
        <v>1</v>
      </c>
      <c r="AI92" s="4">
        <v>0</v>
      </c>
      <c r="AJ92" s="4">
        <v>0</v>
      </c>
      <c r="AK92" s="4">
        <v>0</v>
      </c>
      <c r="AL92" s="4">
        <v>2</v>
      </c>
      <c r="AM92" s="4" t="s">
        <v>4414</v>
      </c>
      <c r="AN92" s="7" t="s">
        <v>3641</v>
      </c>
      <c r="AO92" s="4" t="s">
        <v>63</v>
      </c>
      <c r="AP92" s="4" t="s">
        <v>3597</v>
      </c>
      <c r="AQ92" s="4" t="s">
        <v>4411</v>
      </c>
      <c r="AS92" s="4" t="b">
        <v>0</v>
      </c>
      <c r="AT92" s="7" t="s">
        <v>4415</v>
      </c>
    </row>
    <row r="93" spans="1:46" ht="39.6" x14ac:dyDescent="0.25">
      <c r="A93" s="1"/>
      <c r="B93" s="1" t="s">
        <v>4416</v>
      </c>
      <c r="C93" s="7" t="s">
        <v>4417</v>
      </c>
      <c r="D93" s="4" t="s">
        <v>4418</v>
      </c>
      <c r="E93" s="4">
        <v>2.2999999999999998</v>
      </c>
      <c r="F93" s="1" t="s">
        <v>4419</v>
      </c>
      <c r="G93" s="4" t="s">
        <v>78</v>
      </c>
      <c r="H93" s="4" t="s">
        <v>592</v>
      </c>
      <c r="O93" s="4" t="s">
        <v>78</v>
      </c>
      <c r="P93" s="4" t="s">
        <v>4420</v>
      </c>
      <c r="Q93" s="4" t="s">
        <v>3589</v>
      </c>
      <c r="R93" s="4" t="s">
        <v>3590</v>
      </c>
      <c r="S93" s="4" t="b">
        <v>0</v>
      </c>
      <c r="T93" s="4" t="s">
        <v>4421</v>
      </c>
      <c r="U93" s="4">
        <v>37.785184000000001</v>
      </c>
      <c r="V93" s="4">
        <v>-122.404629</v>
      </c>
      <c r="X93" s="4" t="s">
        <v>4422</v>
      </c>
      <c r="AA93" s="4" t="b">
        <v>0</v>
      </c>
      <c r="AB93" s="4" t="s">
        <v>4423</v>
      </c>
      <c r="AC93" s="4" t="s">
        <v>4424</v>
      </c>
      <c r="AD93" s="4">
        <v>94103</v>
      </c>
      <c r="AF93" s="4">
        <v>86</v>
      </c>
      <c r="AG93" s="4">
        <v>37</v>
      </c>
      <c r="AH93" s="4">
        <v>8</v>
      </c>
      <c r="AI93" s="4">
        <v>3</v>
      </c>
      <c r="AJ93" s="4">
        <v>2</v>
      </c>
      <c r="AK93" s="4">
        <v>4</v>
      </c>
      <c r="AL93" s="4">
        <v>20</v>
      </c>
      <c r="AM93" s="4" t="s">
        <v>4425</v>
      </c>
      <c r="AN93" s="7" t="s">
        <v>3641</v>
      </c>
      <c r="AO93" s="4" t="s">
        <v>63</v>
      </c>
      <c r="AP93" s="4" t="s">
        <v>3597</v>
      </c>
      <c r="AQ93" s="4" t="s">
        <v>4422</v>
      </c>
      <c r="AS93" s="4" t="b">
        <v>0</v>
      </c>
      <c r="AT93" s="7" t="s">
        <v>4426</v>
      </c>
    </row>
    <row r="94" spans="1:46" ht="26.4" x14ac:dyDescent="0.25">
      <c r="A94" s="1"/>
      <c r="B94" s="1" t="s">
        <v>4427</v>
      </c>
      <c r="C94" s="7" t="s">
        <v>4428</v>
      </c>
      <c r="D94" s="4" t="s">
        <v>4429</v>
      </c>
      <c r="E94" s="4">
        <v>2.2999999999999998</v>
      </c>
      <c r="F94" s="1" t="s">
        <v>4430</v>
      </c>
      <c r="G94" s="4" t="s">
        <v>78</v>
      </c>
      <c r="H94" s="4" t="s">
        <v>592</v>
      </c>
      <c r="O94" s="4" t="s">
        <v>78</v>
      </c>
      <c r="P94" s="4" t="s">
        <v>4431</v>
      </c>
      <c r="Q94" s="4" t="s">
        <v>3589</v>
      </c>
      <c r="R94" s="4" t="s">
        <v>3590</v>
      </c>
      <c r="S94" s="4" t="b">
        <v>0</v>
      </c>
      <c r="U94" s="4">
        <v>37.768397999999998</v>
      </c>
      <c r="V94" s="4">
        <v>-122.411086</v>
      </c>
      <c r="X94" s="4" t="s">
        <v>4432</v>
      </c>
      <c r="AA94" s="4" t="b">
        <v>0</v>
      </c>
      <c r="AB94" s="4" t="s">
        <v>4433</v>
      </c>
      <c r="AC94" s="4" t="s">
        <v>4434</v>
      </c>
      <c r="AD94" s="4">
        <v>94103</v>
      </c>
      <c r="AF94" s="4">
        <v>25</v>
      </c>
      <c r="AG94" s="4">
        <v>295</v>
      </c>
      <c r="AH94" s="4">
        <v>67</v>
      </c>
      <c r="AI94" s="4">
        <v>26</v>
      </c>
      <c r="AJ94" s="4">
        <v>17</v>
      </c>
      <c r="AK94" s="4">
        <v>15</v>
      </c>
      <c r="AL94" s="4">
        <v>170</v>
      </c>
      <c r="AM94" s="4" t="s">
        <v>4435</v>
      </c>
      <c r="AN94" s="7" t="s">
        <v>3596</v>
      </c>
      <c r="AO94" s="4" t="s">
        <v>63</v>
      </c>
      <c r="AP94" s="4" t="s">
        <v>3597</v>
      </c>
      <c r="AQ94" s="4" t="s">
        <v>4432</v>
      </c>
      <c r="AS94" s="4" t="b">
        <v>0</v>
      </c>
      <c r="AT94" s="7" t="s">
        <v>4436</v>
      </c>
    </row>
    <row r="95" spans="1:46" ht="39.6" x14ac:dyDescent="0.25">
      <c r="A95" s="1"/>
      <c r="B95" s="1" t="s">
        <v>4437</v>
      </c>
      <c r="C95" s="7" t="s">
        <v>4438</v>
      </c>
      <c r="D95" s="4" t="s">
        <v>4439</v>
      </c>
      <c r="E95" s="4">
        <v>2.2000000000000002</v>
      </c>
      <c r="F95" s="1" t="s">
        <v>4440</v>
      </c>
      <c r="G95" s="4" t="s">
        <v>78</v>
      </c>
      <c r="O95" s="4" t="s">
        <v>78</v>
      </c>
      <c r="P95" s="4" t="s">
        <v>4441</v>
      </c>
      <c r="Q95" s="4" t="s">
        <v>3589</v>
      </c>
      <c r="R95" s="4" t="s">
        <v>3590</v>
      </c>
      <c r="S95" s="4" t="b">
        <v>0</v>
      </c>
      <c r="U95" s="4">
        <v>37.789505599999998</v>
      </c>
      <c r="V95" s="4">
        <v>-122.4079467</v>
      </c>
      <c r="X95" s="4" t="s">
        <v>4442</v>
      </c>
      <c r="AA95" s="4" t="b">
        <v>0</v>
      </c>
      <c r="AB95" s="4" t="s">
        <v>4443</v>
      </c>
      <c r="AC95" s="4" t="s">
        <v>4444</v>
      </c>
      <c r="AD95" s="4">
        <v>94108</v>
      </c>
      <c r="AF95" s="4">
        <v>39</v>
      </c>
      <c r="AG95" s="4">
        <v>13</v>
      </c>
      <c r="AH95" s="4">
        <v>4</v>
      </c>
      <c r="AI95" s="4">
        <v>0</v>
      </c>
      <c r="AJ95" s="4">
        <v>0</v>
      </c>
      <c r="AK95" s="4">
        <v>0</v>
      </c>
      <c r="AL95" s="4">
        <v>9</v>
      </c>
      <c r="AM95" s="4" t="s">
        <v>4445</v>
      </c>
      <c r="AN95" s="7" t="s">
        <v>3596</v>
      </c>
      <c r="AO95" s="4" t="s">
        <v>63</v>
      </c>
      <c r="AP95" s="4" t="s">
        <v>3597</v>
      </c>
      <c r="AQ95" s="4" t="s">
        <v>4442</v>
      </c>
      <c r="AS95" s="4" t="b">
        <v>0</v>
      </c>
      <c r="AT95" s="7" t="s">
        <v>4446</v>
      </c>
    </row>
    <row r="96" spans="1:46" ht="26.4" x14ac:dyDescent="0.25">
      <c r="A96" s="1"/>
      <c r="B96" s="1" t="s">
        <v>3905</v>
      </c>
      <c r="C96" s="7" t="s">
        <v>4447</v>
      </c>
      <c r="D96" s="4" t="s">
        <v>4448</v>
      </c>
      <c r="E96" s="4">
        <v>2.1</v>
      </c>
      <c r="F96" s="1" t="s">
        <v>4449</v>
      </c>
      <c r="G96" s="4" t="s">
        <v>78</v>
      </c>
      <c r="O96" s="4" t="s">
        <v>78</v>
      </c>
      <c r="P96" s="4" t="s">
        <v>4450</v>
      </c>
      <c r="Q96" s="4" t="s">
        <v>3589</v>
      </c>
      <c r="R96" s="4" t="s">
        <v>3590</v>
      </c>
      <c r="S96" s="4" t="b">
        <v>0</v>
      </c>
      <c r="T96" s="4" t="s">
        <v>4345</v>
      </c>
      <c r="U96" s="4">
        <v>37.785904000000002</v>
      </c>
      <c r="V96" s="4">
        <v>-122.41083500000001</v>
      </c>
      <c r="X96" s="4" t="s">
        <v>4451</v>
      </c>
      <c r="AA96" s="4" t="b">
        <v>0</v>
      </c>
      <c r="AB96" s="4" t="s">
        <v>4452</v>
      </c>
      <c r="AC96" s="4" t="s">
        <v>4453</v>
      </c>
      <c r="AD96" s="4">
        <v>94102</v>
      </c>
      <c r="AF96" s="4">
        <v>29</v>
      </c>
      <c r="AG96" s="4">
        <v>18</v>
      </c>
      <c r="AH96" s="4">
        <v>4</v>
      </c>
      <c r="AI96" s="4">
        <v>0</v>
      </c>
      <c r="AJ96" s="4">
        <v>1</v>
      </c>
      <c r="AK96" s="4">
        <v>1</v>
      </c>
      <c r="AL96" s="4">
        <v>12</v>
      </c>
      <c r="AM96" s="4" t="s">
        <v>4454</v>
      </c>
      <c r="AN96" s="7" t="s">
        <v>3596</v>
      </c>
      <c r="AO96" s="4" t="s">
        <v>63</v>
      </c>
      <c r="AP96" s="4" t="s">
        <v>3597</v>
      </c>
      <c r="AQ96" s="4" t="s">
        <v>4451</v>
      </c>
      <c r="AS96" s="4" t="b">
        <v>0</v>
      </c>
      <c r="AT96" s="7" t="s">
        <v>4455</v>
      </c>
    </row>
    <row r="97" spans="1:46" ht="13.2" x14ac:dyDescent="0.25">
      <c r="A97" s="1"/>
      <c r="B97" s="1" t="s">
        <v>4134</v>
      </c>
      <c r="C97" s="7" t="s">
        <v>4135</v>
      </c>
      <c r="D97" s="4" t="s">
        <v>4136</v>
      </c>
      <c r="E97" s="4">
        <v>2</v>
      </c>
      <c r="F97" s="1" t="s">
        <v>4456</v>
      </c>
      <c r="G97" s="4" t="s">
        <v>78</v>
      </c>
      <c r="H97" s="4" t="s">
        <v>3623</v>
      </c>
      <c r="O97" s="4" t="s">
        <v>3623</v>
      </c>
      <c r="P97" s="4" t="s">
        <v>4457</v>
      </c>
      <c r="Q97" s="4" t="s">
        <v>3589</v>
      </c>
      <c r="R97" s="4" t="s">
        <v>3590</v>
      </c>
      <c r="S97" s="4" t="b">
        <v>0</v>
      </c>
      <c r="U97" s="4">
        <v>37.748372099999997</v>
      </c>
      <c r="V97" s="4">
        <v>-122.417638</v>
      </c>
      <c r="X97" s="4" t="s">
        <v>4458</v>
      </c>
      <c r="AA97" s="4" t="b">
        <v>0</v>
      </c>
      <c r="AB97" s="4" t="s">
        <v>4459</v>
      </c>
      <c r="AC97" s="4" t="s">
        <v>4460</v>
      </c>
      <c r="AD97" s="4">
        <v>94110</v>
      </c>
      <c r="AF97" s="4">
        <v>54</v>
      </c>
      <c r="AG97" s="4">
        <v>4</v>
      </c>
      <c r="AH97" s="4">
        <v>1</v>
      </c>
      <c r="AI97" s="4">
        <v>0</v>
      </c>
      <c r="AJ97" s="4">
        <v>0</v>
      </c>
      <c r="AK97" s="4">
        <v>0</v>
      </c>
      <c r="AL97" s="4">
        <v>3</v>
      </c>
      <c r="AM97" s="4" t="s">
        <v>4461</v>
      </c>
      <c r="AN97" s="7" t="s">
        <v>3668</v>
      </c>
      <c r="AO97" s="4" t="s">
        <v>63</v>
      </c>
      <c r="AP97" s="4" t="s">
        <v>3597</v>
      </c>
      <c r="AQ97" s="4" t="s">
        <v>4458</v>
      </c>
      <c r="AS97" s="4" t="b">
        <v>0</v>
      </c>
      <c r="AT97" s="7" t="s">
        <v>4462</v>
      </c>
    </row>
    <row r="98" spans="1:46" ht="13.2" x14ac:dyDescent="0.25">
      <c r="A98" s="1"/>
      <c r="B98" s="1" t="s">
        <v>4463</v>
      </c>
      <c r="C98" s="7" t="s">
        <v>4464</v>
      </c>
      <c r="D98" s="4" t="s">
        <v>4465</v>
      </c>
      <c r="E98" s="4">
        <v>2</v>
      </c>
      <c r="F98" s="1" t="s">
        <v>4466</v>
      </c>
      <c r="G98" s="4" t="s">
        <v>78</v>
      </c>
      <c r="O98" s="4" t="s">
        <v>78</v>
      </c>
      <c r="P98" s="4" t="s">
        <v>4467</v>
      </c>
      <c r="Q98" s="4" t="s">
        <v>3589</v>
      </c>
      <c r="R98" s="4" t="s">
        <v>3590</v>
      </c>
      <c r="S98" s="4" t="b">
        <v>0</v>
      </c>
      <c r="T98" s="4" t="s">
        <v>4468</v>
      </c>
      <c r="U98" s="4">
        <v>37.789695199999997</v>
      </c>
      <c r="V98" s="4">
        <v>-122.4078356</v>
      </c>
      <c r="X98" s="4" t="s">
        <v>4442</v>
      </c>
      <c r="AA98" s="4" t="b">
        <v>0</v>
      </c>
      <c r="AB98" s="4" t="s">
        <v>4469</v>
      </c>
      <c r="AC98" s="4" t="s">
        <v>4470</v>
      </c>
      <c r="AD98" s="4">
        <v>94108</v>
      </c>
      <c r="AF98" s="4">
        <v>16</v>
      </c>
      <c r="AG98" s="4">
        <v>22</v>
      </c>
      <c r="AH98" s="4">
        <v>4</v>
      </c>
      <c r="AI98" s="4">
        <v>1</v>
      </c>
      <c r="AJ98" s="4">
        <v>1</v>
      </c>
      <c r="AK98" s="4">
        <v>0</v>
      </c>
      <c r="AL98" s="4">
        <v>16</v>
      </c>
      <c r="AM98" s="4" t="s">
        <v>4471</v>
      </c>
      <c r="AN98" s="7" t="s">
        <v>3842</v>
      </c>
      <c r="AO98" s="4" t="s">
        <v>63</v>
      </c>
      <c r="AP98" s="4" t="s">
        <v>3597</v>
      </c>
      <c r="AQ98" s="4" t="s">
        <v>4442</v>
      </c>
      <c r="AS98" s="4" t="b">
        <v>0</v>
      </c>
      <c r="AT98" s="7" t="s">
        <v>4472</v>
      </c>
    </row>
    <row r="99" spans="1:46" ht="26.4" hidden="1" x14ac:dyDescent="0.25">
      <c r="A99" s="1"/>
      <c r="B99" s="4" t="s">
        <v>3619</v>
      </c>
      <c r="C99" s="7" t="s">
        <v>3620</v>
      </c>
      <c r="E99" s="4">
        <v>2</v>
      </c>
      <c r="F99" s="1" t="s">
        <v>4473</v>
      </c>
      <c r="G99" s="4" t="s">
        <v>78</v>
      </c>
      <c r="H99" s="4" t="s">
        <v>3623</v>
      </c>
      <c r="O99" s="4" t="s">
        <v>3623</v>
      </c>
      <c r="P99" s="4" t="s">
        <v>4474</v>
      </c>
      <c r="Q99" s="4" t="s">
        <v>3589</v>
      </c>
      <c r="R99" s="4" t="s">
        <v>3590</v>
      </c>
      <c r="S99" s="4" t="b">
        <v>0</v>
      </c>
      <c r="U99" s="4">
        <v>37.7949755</v>
      </c>
      <c r="V99" s="4">
        <v>-122.4212388</v>
      </c>
      <c r="X99" s="4" t="s">
        <v>4475</v>
      </c>
      <c r="AA99" s="4" t="b">
        <v>0</v>
      </c>
      <c r="AB99" s="4" t="s">
        <v>4476</v>
      </c>
      <c r="AC99" s="4" t="s">
        <v>4477</v>
      </c>
      <c r="AD99" s="4">
        <v>94109</v>
      </c>
      <c r="AF99" s="4">
        <v>46</v>
      </c>
      <c r="AG99" s="4">
        <v>1</v>
      </c>
      <c r="AH99" s="4">
        <v>0</v>
      </c>
      <c r="AI99" s="4">
        <v>0</v>
      </c>
      <c r="AJ99" s="4">
        <v>0</v>
      </c>
      <c r="AK99" s="4">
        <v>1</v>
      </c>
      <c r="AL99" s="4">
        <v>0</v>
      </c>
      <c r="AM99" s="4" t="s">
        <v>4478</v>
      </c>
      <c r="AN99" s="7" t="s">
        <v>3596</v>
      </c>
      <c r="AO99" s="4" t="s">
        <v>63</v>
      </c>
      <c r="AP99" s="4" t="s">
        <v>3597</v>
      </c>
      <c r="AQ99" s="4" t="s">
        <v>4475</v>
      </c>
      <c r="AS99" s="4" t="b">
        <v>0</v>
      </c>
      <c r="AT99" s="7" t="s">
        <v>4479</v>
      </c>
    </row>
    <row r="100" spans="1:46" ht="13.2" x14ac:dyDescent="0.25">
      <c r="A100" s="1"/>
      <c r="B100" s="1" t="s">
        <v>4134</v>
      </c>
      <c r="C100" s="7" t="s">
        <v>4135</v>
      </c>
      <c r="D100" s="4" t="s">
        <v>4136</v>
      </c>
      <c r="E100" s="4">
        <v>1.8</v>
      </c>
      <c r="F100" s="1" t="s">
        <v>4480</v>
      </c>
      <c r="G100" s="4" t="s">
        <v>78</v>
      </c>
      <c r="H100" s="4" t="s">
        <v>3623</v>
      </c>
      <c r="O100" s="4" t="s">
        <v>3623</v>
      </c>
      <c r="P100" s="4" t="s">
        <v>4481</v>
      </c>
      <c r="Q100" s="4" t="s">
        <v>3589</v>
      </c>
      <c r="R100" s="4" t="s">
        <v>3590</v>
      </c>
      <c r="S100" s="4" t="b">
        <v>0</v>
      </c>
      <c r="U100" s="4">
        <v>37.7794083</v>
      </c>
      <c r="V100" s="4">
        <v>-122.4018839</v>
      </c>
      <c r="X100" s="4" t="s">
        <v>4482</v>
      </c>
      <c r="AA100" s="4" t="b">
        <v>0</v>
      </c>
      <c r="AB100" s="4" t="s">
        <v>4483</v>
      </c>
      <c r="AC100" s="4" t="s">
        <v>4484</v>
      </c>
      <c r="AD100" s="4">
        <v>94107</v>
      </c>
      <c r="AF100" s="4">
        <v>99</v>
      </c>
      <c r="AG100" s="4">
        <v>4</v>
      </c>
      <c r="AH100" s="4">
        <v>0</v>
      </c>
      <c r="AI100" s="4">
        <v>1</v>
      </c>
      <c r="AJ100" s="4">
        <v>0</v>
      </c>
      <c r="AK100" s="4">
        <v>0</v>
      </c>
      <c r="AL100" s="4">
        <v>3</v>
      </c>
      <c r="AM100" s="4" t="s">
        <v>4485</v>
      </c>
      <c r="AN100" s="7" t="s">
        <v>3641</v>
      </c>
      <c r="AO100" s="4" t="s">
        <v>63</v>
      </c>
      <c r="AP100" s="4" t="s">
        <v>3597</v>
      </c>
      <c r="AQ100" s="4" t="s">
        <v>4482</v>
      </c>
      <c r="AS100" s="4" t="b">
        <v>0</v>
      </c>
      <c r="AT100" s="7" t="s">
        <v>4486</v>
      </c>
    </row>
    <row r="101" spans="1:46" ht="26.4" x14ac:dyDescent="0.25">
      <c r="A101" s="1"/>
      <c r="B101" s="1" t="s">
        <v>4487</v>
      </c>
      <c r="C101" s="7" t="s">
        <v>4488</v>
      </c>
      <c r="D101" s="4" t="s">
        <v>4489</v>
      </c>
      <c r="E101" s="4">
        <v>1.8</v>
      </c>
      <c r="F101" s="1" t="s">
        <v>4490</v>
      </c>
      <c r="G101" s="4" t="s">
        <v>3623</v>
      </c>
      <c r="H101" s="4" t="s">
        <v>1609</v>
      </c>
      <c r="O101" s="4" t="s">
        <v>3623</v>
      </c>
      <c r="P101" s="4" t="s">
        <v>4491</v>
      </c>
      <c r="Q101" s="4" t="s">
        <v>3589</v>
      </c>
      <c r="R101" s="4" t="s">
        <v>3590</v>
      </c>
      <c r="S101" s="4" t="b">
        <v>0</v>
      </c>
      <c r="U101" s="4">
        <v>37.767510000000001</v>
      </c>
      <c r="V101" s="4">
        <v>-122.453293</v>
      </c>
      <c r="X101" s="4" t="s">
        <v>4492</v>
      </c>
      <c r="AA101" s="4" t="b">
        <v>0</v>
      </c>
      <c r="AB101" s="4" t="s">
        <v>4493</v>
      </c>
      <c r="AC101" s="4" t="s">
        <v>4494</v>
      </c>
      <c r="AD101" s="4">
        <v>94117</v>
      </c>
      <c r="AF101" s="4">
        <v>198</v>
      </c>
      <c r="AG101" s="4">
        <v>4</v>
      </c>
      <c r="AH101" s="4">
        <v>0</v>
      </c>
      <c r="AI101" s="4">
        <v>1</v>
      </c>
      <c r="AJ101" s="4">
        <v>0</v>
      </c>
      <c r="AK101" s="4">
        <v>0</v>
      </c>
      <c r="AL101" s="4">
        <v>3</v>
      </c>
      <c r="AM101" s="4" t="s">
        <v>4495</v>
      </c>
      <c r="AN101" s="7" t="s">
        <v>3641</v>
      </c>
      <c r="AO101" s="4" t="s">
        <v>63</v>
      </c>
      <c r="AP101" s="4" t="s">
        <v>3597</v>
      </c>
      <c r="AQ101" s="4" t="s">
        <v>4492</v>
      </c>
      <c r="AS101" s="4" t="b">
        <v>0</v>
      </c>
      <c r="AT101" s="7" t="s">
        <v>4496</v>
      </c>
    </row>
    <row r="102" spans="1:46" ht="13.2" x14ac:dyDescent="0.25">
      <c r="A102" s="1"/>
      <c r="B102" s="1" t="s">
        <v>4134</v>
      </c>
      <c r="C102" s="7" t="s">
        <v>4135</v>
      </c>
      <c r="D102" s="4" t="s">
        <v>4136</v>
      </c>
      <c r="E102" s="4">
        <v>1.5</v>
      </c>
      <c r="F102" s="1" t="s">
        <v>4497</v>
      </c>
      <c r="G102" s="4" t="s">
        <v>78</v>
      </c>
      <c r="H102" s="4" t="s">
        <v>3623</v>
      </c>
      <c r="O102" s="4" t="s">
        <v>3623</v>
      </c>
      <c r="P102" s="4" t="s">
        <v>4498</v>
      </c>
      <c r="Q102" s="4" t="s">
        <v>3589</v>
      </c>
      <c r="R102" s="4" t="s">
        <v>3590</v>
      </c>
      <c r="S102" s="4" t="b">
        <v>0</v>
      </c>
      <c r="T102" s="4" t="s">
        <v>4499</v>
      </c>
      <c r="U102" s="4">
        <v>37.7832966</v>
      </c>
      <c r="V102" s="4">
        <v>-122.4052064</v>
      </c>
      <c r="X102" s="4" t="s">
        <v>4500</v>
      </c>
      <c r="AA102" s="4" t="b">
        <v>0</v>
      </c>
      <c r="AB102" s="4" t="s">
        <v>4501</v>
      </c>
      <c r="AC102" s="4" t="s">
        <v>4502</v>
      </c>
      <c r="AD102" s="4">
        <v>94103</v>
      </c>
      <c r="AF102" s="4">
        <v>106</v>
      </c>
      <c r="AG102" s="4">
        <v>4</v>
      </c>
      <c r="AH102" s="4">
        <v>0</v>
      </c>
      <c r="AI102" s="4">
        <v>0</v>
      </c>
      <c r="AJ102" s="4">
        <v>1</v>
      </c>
      <c r="AK102" s="4">
        <v>0</v>
      </c>
      <c r="AL102" s="4">
        <v>3</v>
      </c>
      <c r="AM102" s="4" t="s">
        <v>4503</v>
      </c>
      <c r="AN102" s="7" t="s">
        <v>3641</v>
      </c>
      <c r="AO102" s="4" t="s">
        <v>63</v>
      </c>
      <c r="AP102" s="4" t="s">
        <v>3597</v>
      </c>
      <c r="AQ102" s="4" t="s">
        <v>4500</v>
      </c>
      <c r="AS102" s="4" t="b">
        <v>0</v>
      </c>
      <c r="AT102" s="7" t="s">
        <v>4504</v>
      </c>
    </row>
    <row r="103" spans="1:46" ht="26.4" x14ac:dyDescent="0.25">
      <c r="A103" s="1"/>
      <c r="B103" s="1" t="s">
        <v>4505</v>
      </c>
      <c r="C103" s="7" t="s">
        <v>4506</v>
      </c>
      <c r="D103" s="4" t="s">
        <v>4507</v>
      </c>
      <c r="E103" s="4">
        <v>1.3</v>
      </c>
      <c r="F103" s="1" t="s">
        <v>4508</v>
      </c>
      <c r="G103" s="4" t="s">
        <v>3623</v>
      </c>
      <c r="H103" s="4" t="s">
        <v>1609</v>
      </c>
      <c r="O103" s="4" t="s">
        <v>3623</v>
      </c>
      <c r="P103" s="4" t="s">
        <v>4509</v>
      </c>
      <c r="Q103" s="4" t="s">
        <v>3589</v>
      </c>
      <c r="R103" s="4" t="s">
        <v>3590</v>
      </c>
      <c r="S103" s="4" t="b">
        <v>0</v>
      </c>
      <c r="U103" s="4">
        <v>37.772156799999998</v>
      </c>
      <c r="V103" s="4">
        <v>-122.49676169999999</v>
      </c>
      <c r="X103" s="4" t="s">
        <v>4510</v>
      </c>
      <c r="AA103" s="4" t="b">
        <v>0</v>
      </c>
      <c r="AB103" s="4" t="s">
        <v>4511</v>
      </c>
      <c r="AC103" s="4" t="s">
        <v>4512</v>
      </c>
      <c r="AD103" s="4">
        <v>94121</v>
      </c>
      <c r="AE103" s="4" t="s">
        <v>4513</v>
      </c>
      <c r="AF103" s="4">
        <v>199</v>
      </c>
      <c r="AG103" s="4">
        <v>3</v>
      </c>
      <c r="AH103" s="4">
        <v>0</v>
      </c>
      <c r="AI103" s="4">
        <v>0</v>
      </c>
      <c r="AJ103" s="4">
        <v>0</v>
      </c>
      <c r="AK103" s="4">
        <v>1</v>
      </c>
      <c r="AL103" s="4">
        <v>2</v>
      </c>
      <c r="AM103" s="4" t="s">
        <v>4514</v>
      </c>
      <c r="AN103" s="7" t="s">
        <v>3641</v>
      </c>
      <c r="AO103" s="4" t="s">
        <v>63</v>
      </c>
      <c r="AP103" s="4" t="s">
        <v>3597</v>
      </c>
      <c r="AQ103" s="4" t="s">
        <v>4510</v>
      </c>
      <c r="AS103" s="4" t="b">
        <v>0</v>
      </c>
      <c r="AT103" s="7" t="s">
        <v>4515</v>
      </c>
    </row>
    <row r="104" spans="1:46" ht="13.2" x14ac:dyDescent="0.25">
      <c r="A104" s="1"/>
      <c r="B104" s="1" t="s">
        <v>4134</v>
      </c>
      <c r="C104" s="7" t="s">
        <v>4135</v>
      </c>
      <c r="D104" s="4" t="s">
        <v>4136</v>
      </c>
      <c r="E104" s="4">
        <v>1</v>
      </c>
      <c r="F104" s="1" t="s">
        <v>4516</v>
      </c>
      <c r="G104" s="4" t="s">
        <v>78</v>
      </c>
      <c r="H104" s="4" t="s">
        <v>3623</v>
      </c>
      <c r="O104" s="4" t="s">
        <v>3623</v>
      </c>
      <c r="P104" s="4" t="s">
        <v>4517</v>
      </c>
      <c r="Q104" s="4" t="s">
        <v>3589</v>
      </c>
      <c r="R104" s="4" t="s">
        <v>3590</v>
      </c>
      <c r="S104" s="4" t="b">
        <v>0</v>
      </c>
      <c r="T104" s="4" t="s">
        <v>4518</v>
      </c>
      <c r="U104" s="4">
        <v>37.800865899999998</v>
      </c>
      <c r="V104" s="4">
        <v>-122.411225</v>
      </c>
      <c r="X104" s="4" t="s">
        <v>4519</v>
      </c>
      <c r="AA104" s="4" t="b">
        <v>0</v>
      </c>
      <c r="AB104" s="4" t="s">
        <v>4520</v>
      </c>
      <c r="AC104" s="4" t="s">
        <v>4521</v>
      </c>
      <c r="AD104" s="4">
        <v>94133</v>
      </c>
      <c r="AF104" s="4">
        <v>121</v>
      </c>
      <c r="AG104" s="4">
        <v>1</v>
      </c>
      <c r="AH104" s="4">
        <v>0</v>
      </c>
      <c r="AI104" s="4">
        <v>0</v>
      </c>
      <c r="AJ104" s="4">
        <v>0</v>
      </c>
      <c r="AK104" s="4">
        <v>0</v>
      </c>
      <c r="AL104" s="4">
        <v>1</v>
      </c>
      <c r="AM104" s="4" t="s">
        <v>4522</v>
      </c>
      <c r="AN104" s="7" t="s">
        <v>3641</v>
      </c>
      <c r="AO104" s="4" t="s">
        <v>63</v>
      </c>
      <c r="AP104" s="4" t="s">
        <v>3597</v>
      </c>
      <c r="AQ104" s="4" t="s">
        <v>4519</v>
      </c>
      <c r="AS104" s="4" t="b">
        <v>0</v>
      </c>
      <c r="AT104" s="7" t="s">
        <v>4523</v>
      </c>
    </row>
    <row r="105" spans="1:46" ht="13.2" hidden="1" x14ac:dyDescent="0.25">
      <c r="A105" s="1"/>
      <c r="B105" s="4" t="s">
        <v>3619</v>
      </c>
      <c r="C105" s="7" t="s">
        <v>3620</v>
      </c>
      <c r="E105" s="4">
        <v>1</v>
      </c>
      <c r="F105" s="1" t="s">
        <v>4524</v>
      </c>
      <c r="G105" s="4" t="s">
        <v>78</v>
      </c>
      <c r="H105" s="4" t="s">
        <v>3623</v>
      </c>
      <c r="O105" s="4" t="s">
        <v>3623</v>
      </c>
      <c r="P105" s="4" t="s">
        <v>4525</v>
      </c>
      <c r="Q105" s="4" t="s">
        <v>3589</v>
      </c>
      <c r="R105" s="4" t="s">
        <v>3590</v>
      </c>
      <c r="S105" s="4" t="b">
        <v>0</v>
      </c>
      <c r="U105" s="4">
        <v>37.798223999999998</v>
      </c>
      <c r="V105" s="4">
        <v>-122.42430899999999</v>
      </c>
      <c r="X105" s="4" t="s">
        <v>4526</v>
      </c>
      <c r="AA105" s="4" t="b">
        <v>0</v>
      </c>
      <c r="AB105" s="4" t="s">
        <v>4527</v>
      </c>
      <c r="AC105" s="4" t="s">
        <v>4528</v>
      </c>
      <c r="AD105" s="4">
        <v>94109</v>
      </c>
      <c r="AF105" s="4">
        <v>65</v>
      </c>
      <c r="AG105" s="4">
        <v>1</v>
      </c>
      <c r="AH105" s="4">
        <v>0</v>
      </c>
      <c r="AI105" s="4">
        <v>0</v>
      </c>
      <c r="AJ105" s="4">
        <v>0</v>
      </c>
      <c r="AK105" s="4">
        <v>0</v>
      </c>
      <c r="AL105" s="4">
        <v>1</v>
      </c>
      <c r="AM105" s="4" t="s">
        <v>4529</v>
      </c>
      <c r="AN105" s="7" t="s">
        <v>3739</v>
      </c>
      <c r="AO105" s="4" t="s">
        <v>63</v>
      </c>
      <c r="AP105" s="4" t="s">
        <v>3597</v>
      </c>
      <c r="AQ105" s="4" t="s">
        <v>4526</v>
      </c>
      <c r="AS105" s="4" t="b">
        <v>0</v>
      </c>
      <c r="AT105" s="7" t="s">
        <v>4530</v>
      </c>
    </row>
    <row r="106" spans="1:46" ht="13.2" hidden="1" x14ac:dyDescent="0.25">
      <c r="A106" s="1"/>
      <c r="B106" s="4" t="s">
        <v>4251</v>
      </c>
      <c r="E106" s="4">
        <v>1</v>
      </c>
      <c r="F106" s="1" t="s">
        <v>4497</v>
      </c>
      <c r="G106" s="4" t="s">
        <v>78</v>
      </c>
      <c r="H106" s="4" t="s">
        <v>3623</v>
      </c>
      <c r="I106" s="4" t="s">
        <v>592</v>
      </c>
      <c r="O106" s="4" t="s">
        <v>3623</v>
      </c>
      <c r="P106" s="4" t="s">
        <v>4531</v>
      </c>
      <c r="Q106" s="4" t="s">
        <v>3589</v>
      </c>
      <c r="R106" s="4" t="s">
        <v>3590</v>
      </c>
      <c r="S106" s="4" t="b">
        <v>0</v>
      </c>
      <c r="T106" s="4" t="s">
        <v>4499</v>
      </c>
      <c r="U106" s="4">
        <v>37.7832966</v>
      </c>
      <c r="V106" s="4">
        <v>-122.4052064</v>
      </c>
      <c r="X106" s="4" t="s">
        <v>4500</v>
      </c>
      <c r="AA106" s="4" t="b">
        <v>0</v>
      </c>
      <c r="AB106" s="4" t="s">
        <v>4532</v>
      </c>
      <c r="AC106" s="4" t="s">
        <v>4502</v>
      </c>
      <c r="AD106" s="4">
        <v>94103</v>
      </c>
      <c r="AF106" s="4">
        <v>91</v>
      </c>
      <c r="AG106" s="4">
        <v>2</v>
      </c>
      <c r="AH106" s="4">
        <v>0</v>
      </c>
      <c r="AI106" s="4">
        <v>0</v>
      </c>
      <c r="AJ106" s="4">
        <v>0</v>
      </c>
      <c r="AK106" s="4">
        <v>0</v>
      </c>
      <c r="AL106" s="4">
        <v>2</v>
      </c>
      <c r="AM106" s="4" t="s">
        <v>4533</v>
      </c>
      <c r="AN106" s="7" t="s">
        <v>3739</v>
      </c>
      <c r="AO106" s="4" t="s">
        <v>63</v>
      </c>
      <c r="AP106" s="4" t="s">
        <v>3597</v>
      </c>
      <c r="AQ106" s="4" t="s">
        <v>4500</v>
      </c>
      <c r="AS106" s="4" t="b">
        <v>1</v>
      </c>
      <c r="AT106" s="7" t="s">
        <v>4534</v>
      </c>
    </row>
    <row r="107" spans="1:46" ht="13.2" hidden="1" x14ac:dyDescent="0.25">
      <c r="A107" s="1"/>
      <c r="B107" s="4" t="s">
        <v>3619</v>
      </c>
      <c r="C107" s="7" t="s">
        <v>3620</v>
      </c>
      <c r="E107" s="4">
        <v>1</v>
      </c>
      <c r="F107" s="1" t="s">
        <v>4535</v>
      </c>
      <c r="G107" s="4" t="s">
        <v>78</v>
      </c>
      <c r="H107" s="4" t="s">
        <v>3623</v>
      </c>
      <c r="O107" s="4" t="s">
        <v>3623</v>
      </c>
      <c r="P107" s="4" t="s">
        <v>4536</v>
      </c>
      <c r="Q107" s="4" t="s">
        <v>3589</v>
      </c>
      <c r="R107" s="4" t="s">
        <v>3590</v>
      </c>
      <c r="S107" s="4" t="b">
        <v>0</v>
      </c>
      <c r="U107" s="4">
        <v>37.782668399999999</v>
      </c>
      <c r="V107" s="4">
        <v>-122.40879529999999</v>
      </c>
      <c r="X107" s="4" t="s">
        <v>4537</v>
      </c>
      <c r="AA107" s="4" t="b">
        <v>0</v>
      </c>
      <c r="AB107" s="4" t="s">
        <v>4538</v>
      </c>
      <c r="AC107" s="4" t="s">
        <v>4539</v>
      </c>
      <c r="AD107" s="4">
        <v>94102</v>
      </c>
      <c r="AF107" s="4">
        <v>110</v>
      </c>
      <c r="AG107" s="4">
        <v>1</v>
      </c>
      <c r="AH107" s="4">
        <v>0</v>
      </c>
      <c r="AI107" s="4">
        <v>0</v>
      </c>
      <c r="AJ107" s="4">
        <v>0</v>
      </c>
      <c r="AK107" s="4">
        <v>0</v>
      </c>
      <c r="AL107" s="4">
        <v>1</v>
      </c>
      <c r="AM107" s="4" t="s">
        <v>4540</v>
      </c>
      <c r="AN107" s="7" t="s">
        <v>3932</v>
      </c>
      <c r="AO107" s="4" t="s">
        <v>63</v>
      </c>
      <c r="AP107" s="4" t="s">
        <v>3597</v>
      </c>
      <c r="AQ107" s="4" t="s">
        <v>4537</v>
      </c>
      <c r="AS107" s="4" t="b">
        <v>0</v>
      </c>
      <c r="AT107" s="7" t="s">
        <v>4541</v>
      </c>
    </row>
    <row r="108" spans="1:46" ht="13.2" x14ac:dyDescent="0.25">
      <c r="A108" s="1"/>
      <c r="B108" s="1" t="s">
        <v>3619</v>
      </c>
      <c r="C108" s="7" t="s">
        <v>3620</v>
      </c>
      <c r="D108" s="4" t="s">
        <v>3621</v>
      </c>
      <c r="F108" s="1" t="s">
        <v>4542</v>
      </c>
      <c r="G108" s="4" t="s">
        <v>3623</v>
      </c>
      <c r="O108" s="4" t="s">
        <v>3623</v>
      </c>
      <c r="P108" s="4" t="s">
        <v>4543</v>
      </c>
      <c r="Q108" s="4" t="s">
        <v>3589</v>
      </c>
      <c r="R108" s="4" t="s">
        <v>3590</v>
      </c>
      <c r="S108" s="4" t="b">
        <v>0</v>
      </c>
      <c r="U108" s="4">
        <v>37.729700000000001</v>
      </c>
      <c r="V108" s="4">
        <v>-122.4049</v>
      </c>
      <c r="X108" s="4" t="s">
        <v>4544</v>
      </c>
      <c r="AA108" s="4" t="b">
        <v>0</v>
      </c>
      <c r="AB108" s="4" t="s">
        <v>4545</v>
      </c>
      <c r="AC108" s="4" t="s">
        <v>4546</v>
      </c>
      <c r="AD108" s="4">
        <v>94134</v>
      </c>
      <c r="AF108" s="4">
        <v>177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 t="s">
        <v>4547</v>
      </c>
      <c r="AN108" s="7" t="s">
        <v>3668</v>
      </c>
      <c r="AO108" s="4" t="s">
        <v>63</v>
      </c>
      <c r="AP108" s="4" t="s">
        <v>3597</v>
      </c>
      <c r="AQ108" s="4" t="s">
        <v>4544</v>
      </c>
      <c r="AS108" s="4" t="b">
        <v>0</v>
      </c>
      <c r="AT108" s="7" t="s">
        <v>4548</v>
      </c>
    </row>
    <row r="109" spans="1:46" ht="13.2" x14ac:dyDescent="0.25">
      <c r="A109" s="1"/>
      <c r="B109" s="1" t="s">
        <v>4134</v>
      </c>
      <c r="C109" s="7" t="s">
        <v>4135</v>
      </c>
      <c r="D109" s="4" t="s">
        <v>4136</v>
      </c>
      <c r="F109" s="1" t="s">
        <v>3732</v>
      </c>
      <c r="G109" s="4" t="s">
        <v>78</v>
      </c>
      <c r="H109" s="4" t="s">
        <v>3623</v>
      </c>
      <c r="O109" s="4" t="s">
        <v>3623</v>
      </c>
      <c r="P109" s="4" t="s">
        <v>4549</v>
      </c>
      <c r="Q109" s="4" t="s">
        <v>3589</v>
      </c>
      <c r="R109" s="4" t="s">
        <v>3590</v>
      </c>
      <c r="S109" s="4" t="b">
        <v>0</v>
      </c>
      <c r="T109" s="4" t="s">
        <v>3734</v>
      </c>
      <c r="U109" s="4">
        <v>37.778281999999997</v>
      </c>
      <c r="V109" s="4">
        <v>-122.429259</v>
      </c>
      <c r="X109" s="4" t="s">
        <v>3735</v>
      </c>
      <c r="AA109" s="4" t="b">
        <v>0</v>
      </c>
      <c r="AB109" s="4" t="s">
        <v>4550</v>
      </c>
      <c r="AC109" s="4" t="s">
        <v>3737</v>
      </c>
      <c r="AD109" s="4">
        <v>94102</v>
      </c>
      <c r="AF109" s="4">
        <v>119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 t="s">
        <v>4551</v>
      </c>
      <c r="AN109" s="7" t="s">
        <v>3641</v>
      </c>
      <c r="AO109" s="4" t="s">
        <v>63</v>
      </c>
      <c r="AP109" s="4" t="s">
        <v>3597</v>
      </c>
      <c r="AQ109" s="4" t="s">
        <v>3735</v>
      </c>
      <c r="AS109" s="4" t="b">
        <v>0</v>
      </c>
      <c r="AT109" s="7" t="s">
        <v>4552</v>
      </c>
    </row>
    <row r="110" spans="1:46" ht="13.2" x14ac:dyDescent="0.25">
      <c r="A110" s="1"/>
      <c r="B110" s="1" t="s">
        <v>4251</v>
      </c>
      <c r="D110" s="4" t="s">
        <v>4351</v>
      </c>
      <c r="F110" s="1" t="s">
        <v>4553</v>
      </c>
      <c r="G110" s="4" t="s">
        <v>3623</v>
      </c>
      <c r="O110" s="4" t="s">
        <v>3623</v>
      </c>
      <c r="P110" s="4" t="s">
        <v>4554</v>
      </c>
      <c r="Q110" s="4" t="s">
        <v>3589</v>
      </c>
      <c r="R110" s="4" t="s">
        <v>3590</v>
      </c>
      <c r="S110" s="4" t="b">
        <v>0</v>
      </c>
      <c r="U110" s="4">
        <v>37.759186900000003</v>
      </c>
      <c r="V110" s="4">
        <v>-122.4629561</v>
      </c>
      <c r="X110" s="4" t="s">
        <v>4555</v>
      </c>
      <c r="AA110" s="4" t="b">
        <v>0</v>
      </c>
      <c r="AB110" s="4" t="s">
        <v>4556</v>
      </c>
      <c r="AC110" s="4" t="s">
        <v>4557</v>
      </c>
      <c r="AD110" s="4">
        <v>94122</v>
      </c>
      <c r="AF110" s="4">
        <v>185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 t="s">
        <v>4558</v>
      </c>
      <c r="AN110" s="7" t="s">
        <v>3629</v>
      </c>
      <c r="AO110" s="4" t="s">
        <v>63</v>
      </c>
      <c r="AP110" s="4" t="s">
        <v>3597</v>
      </c>
      <c r="AQ110" s="4" t="s">
        <v>4555</v>
      </c>
      <c r="AS110" s="4" t="b">
        <v>1</v>
      </c>
      <c r="AT110" s="7" t="s">
        <v>4559</v>
      </c>
    </row>
    <row r="111" spans="1:46" ht="13.2" x14ac:dyDescent="0.25">
      <c r="A111" s="1"/>
      <c r="B111" s="1" t="s">
        <v>4560</v>
      </c>
      <c r="C111" s="7" t="s">
        <v>4561</v>
      </c>
      <c r="D111" s="4" t="s">
        <v>4562</v>
      </c>
      <c r="F111" s="1" t="s">
        <v>4563</v>
      </c>
      <c r="G111" s="4" t="s">
        <v>672</v>
      </c>
      <c r="O111" s="4" t="s">
        <v>672</v>
      </c>
      <c r="P111" s="4" t="s">
        <v>4564</v>
      </c>
      <c r="Q111" s="4" t="s">
        <v>3589</v>
      </c>
      <c r="R111" s="4" t="s">
        <v>3590</v>
      </c>
      <c r="S111" s="4" t="b">
        <v>0</v>
      </c>
      <c r="U111" s="4">
        <v>37.775454000000003</v>
      </c>
      <c r="V111" s="4">
        <v>-122.49903860000001</v>
      </c>
      <c r="X111" s="4" t="s">
        <v>4565</v>
      </c>
      <c r="AA111" s="4" t="b">
        <v>0</v>
      </c>
      <c r="AB111" s="4" t="s">
        <v>4566</v>
      </c>
      <c r="AC111" s="4" t="s">
        <v>4567</v>
      </c>
      <c r="AD111" s="4">
        <v>94121</v>
      </c>
      <c r="AF111" s="4">
        <v>186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 t="s">
        <v>4568</v>
      </c>
      <c r="AN111" s="7" t="s">
        <v>3629</v>
      </c>
      <c r="AO111" s="4" t="s">
        <v>63</v>
      </c>
      <c r="AP111" s="4" t="s">
        <v>3597</v>
      </c>
      <c r="AQ111" s="4" t="s">
        <v>4565</v>
      </c>
      <c r="AS111" s="4" t="b">
        <v>0</v>
      </c>
      <c r="AT111" s="7" t="s">
        <v>4569</v>
      </c>
    </row>
    <row r="112" spans="1:46" ht="13.2" x14ac:dyDescent="0.25">
      <c r="A112" s="1"/>
      <c r="B112" s="1" t="s">
        <v>4570</v>
      </c>
      <c r="C112" s="7" t="s">
        <v>4571</v>
      </c>
      <c r="D112" s="4" t="s">
        <v>4572</v>
      </c>
      <c r="F112" s="1" t="s">
        <v>4573</v>
      </c>
      <c r="G112" s="4" t="s">
        <v>3623</v>
      </c>
      <c r="H112" s="4" t="s">
        <v>1609</v>
      </c>
      <c r="O112" s="4" t="s">
        <v>3623</v>
      </c>
      <c r="P112" s="4" t="s">
        <v>4574</v>
      </c>
      <c r="Q112" s="4" t="s">
        <v>3589</v>
      </c>
      <c r="R112" s="4" t="s">
        <v>3590</v>
      </c>
      <c r="S112" s="4" t="b">
        <v>0</v>
      </c>
      <c r="T112" s="4" t="s">
        <v>4575</v>
      </c>
      <c r="U112" s="4">
        <v>37.743707499999999</v>
      </c>
      <c r="V112" s="4">
        <v>-122.4996258</v>
      </c>
      <c r="X112" s="4" t="s">
        <v>4576</v>
      </c>
      <c r="AA112" s="4" t="b">
        <v>0</v>
      </c>
      <c r="AB112" s="4" t="s">
        <v>4577</v>
      </c>
      <c r="AC112" s="4" t="s">
        <v>4578</v>
      </c>
      <c r="AD112" s="4">
        <v>94116</v>
      </c>
      <c r="AF112" s="4">
        <v>196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 t="s">
        <v>4579</v>
      </c>
      <c r="AN112" s="7" t="s">
        <v>3641</v>
      </c>
      <c r="AO112" s="4" t="s">
        <v>63</v>
      </c>
      <c r="AP112" s="4" t="s">
        <v>3597</v>
      </c>
      <c r="AQ112" s="4" t="s">
        <v>4576</v>
      </c>
      <c r="AS112" s="4" t="b">
        <v>0</v>
      </c>
      <c r="AT112" s="7" t="s">
        <v>4580</v>
      </c>
    </row>
    <row r="113" spans="1:46" ht="26.4" x14ac:dyDescent="0.25">
      <c r="A113" s="1"/>
      <c r="B113" s="1" t="s">
        <v>4581</v>
      </c>
      <c r="D113" s="4" t="s">
        <v>4582</v>
      </c>
      <c r="F113" s="1" t="s">
        <v>4583</v>
      </c>
      <c r="G113" s="4" t="s">
        <v>78</v>
      </c>
      <c r="O113" s="4" t="s">
        <v>78</v>
      </c>
      <c r="P113" s="4" t="s">
        <v>4584</v>
      </c>
      <c r="Q113" s="4" t="s">
        <v>3589</v>
      </c>
      <c r="R113" s="4" t="s">
        <v>3590</v>
      </c>
      <c r="S113" s="4" t="b">
        <v>0</v>
      </c>
      <c r="U113" s="4">
        <v>37.783449400000002</v>
      </c>
      <c r="V113" s="4">
        <v>-122.46365659999999</v>
      </c>
      <c r="X113" s="4" t="s">
        <v>4585</v>
      </c>
      <c r="AA113" s="4" t="b">
        <v>0</v>
      </c>
      <c r="AB113" s="4" t="s">
        <v>4586</v>
      </c>
      <c r="AC113" s="4" t="s">
        <v>4587</v>
      </c>
      <c r="AD113" s="4">
        <v>94118</v>
      </c>
      <c r="AF113" s="4">
        <v>165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 t="s">
        <v>4588</v>
      </c>
      <c r="AN113" s="7" t="s">
        <v>3932</v>
      </c>
      <c r="AO113" s="4" t="s">
        <v>63</v>
      </c>
      <c r="AP113" s="4" t="s">
        <v>3597</v>
      </c>
      <c r="AQ113" s="4" t="s">
        <v>4585</v>
      </c>
      <c r="AS113" s="4" t="b">
        <v>0</v>
      </c>
      <c r="AT113" s="7" t="s">
        <v>4589</v>
      </c>
    </row>
    <row r="114" spans="1:46" ht="13.2" x14ac:dyDescent="0.25">
      <c r="A114" s="1"/>
      <c r="B114" s="1" t="s">
        <v>4590</v>
      </c>
      <c r="C114" s="7" t="s">
        <v>4591</v>
      </c>
      <c r="D114" s="4" t="s">
        <v>4592</v>
      </c>
      <c r="F114" s="1" t="s">
        <v>4593</v>
      </c>
      <c r="G114" s="4" t="s">
        <v>78</v>
      </c>
      <c r="O114" s="4" t="s">
        <v>78</v>
      </c>
      <c r="P114" s="4" t="s">
        <v>4594</v>
      </c>
      <c r="Q114" s="4" t="s">
        <v>3589</v>
      </c>
      <c r="R114" s="4" t="s">
        <v>3590</v>
      </c>
      <c r="S114" s="4" t="b">
        <v>0</v>
      </c>
      <c r="T114" s="4" t="s">
        <v>4345</v>
      </c>
      <c r="U114" s="4">
        <v>37.785336299999997</v>
      </c>
      <c r="V114" s="4">
        <v>-122.4101179</v>
      </c>
      <c r="X114" s="4" t="s">
        <v>4595</v>
      </c>
      <c r="AA114" s="4" t="b">
        <v>0</v>
      </c>
      <c r="AB114" s="4" t="s">
        <v>4596</v>
      </c>
      <c r="AC114" s="4" t="s">
        <v>4597</v>
      </c>
      <c r="AD114" s="4">
        <v>94102</v>
      </c>
      <c r="AF114" s="4">
        <v>32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 t="s">
        <v>4598</v>
      </c>
      <c r="AN114" s="7" t="s">
        <v>3739</v>
      </c>
      <c r="AO114" s="4" t="s">
        <v>63</v>
      </c>
      <c r="AP114" s="4" t="s">
        <v>3597</v>
      </c>
      <c r="AQ114" s="4" t="s">
        <v>4595</v>
      </c>
      <c r="AS114" s="4" t="b">
        <v>0</v>
      </c>
      <c r="AT114" s="7" t="s">
        <v>4599</v>
      </c>
    </row>
    <row r="115" spans="1:46" ht="26.4" hidden="1" x14ac:dyDescent="0.25">
      <c r="A115" s="1"/>
      <c r="B115" s="4" t="s">
        <v>3619</v>
      </c>
      <c r="C115" s="7" t="s">
        <v>3620</v>
      </c>
      <c r="F115" s="1" t="s">
        <v>4600</v>
      </c>
      <c r="G115" s="4" t="s">
        <v>78</v>
      </c>
      <c r="H115" s="4" t="s">
        <v>592</v>
      </c>
      <c r="O115" s="4" t="s">
        <v>592</v>
      </c>
      <c r="P115" s="4" t="s">
        <v>4601</v>
      </c>
      <c r="Q115" s="4" t="s">
        <v>3589</v>
      </c>
      <c r="R115" s="4" t="s">
        <v>3590</v>
      </c>
      <c r="S115" s="4" t="b">
        <v>0</v>
      </c>
      <c r="U115" s="4">
        <v>37.769160399999997</v>
      </c>
      <c r="V115" s="4">
        <v>-122.4031533</v>
      </c>
      <c r="X115" s="4" t="s">
        <v>4602</v>
      </c>
      <c r="AA115" s="4" t="b">
        <v>0</v>
      </c>
      <c r="AB115" s="4" t="s">
        <v>4603</v>
      </c>
      <c r="AC115" s="4" t="s">
        <v>4604</v>
      </c>
      <c r="AD115" s="4">
        <v>94103</v>
      </c>
      <c r="AF115" s="4">
        <v>80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 t="s">
        <v>4605</v>
      </c>
      <c r="AN115" s="7" t="s">
        <v>3596</v>
      </c>
      <c r="AO115" s="4" t="s">
        <v>63</v>
      </c>
      <c r="AP115" s="4" t="s">
        <v>3597</v>
      </c>
      <c r="AQ115" s="4" t="s">
        <v>4602</v>
      </c>
      <c r="AS115" s="4" t="b">
        <v>0</v>
      </c>
      <c r="AT115" s="7" t="s">
        <v>4606</v>
      </c>
    </row>
    <row r="116" spans="1:46" ht="13.2" hidden="1" x14ac:dyDescent="0.25">
      <c r="A116" s="1"/>
      <c r="B116" s="4" t="s">
        <v>3619</v>
      </c>
      <c r="C116" s="7" t="s">
        <v>3620</v>
      </c>
      <c r="F116" s="1" t="s">
        <v>4607</v>
      </c>
      <c r="G116" s="4" t="s">
        <v>78</v>
      </c>
      <c r="H116" s="4" t="s">
        <v>3623</v>
      </c>
      <c r="O116" s="4" t="s">
        <v>3623</v>
      </c>
      <c r="P116" s="4" t="s">
        <v>4608</v>
      </c>
      <c r="Q116" s="4" t="s">
        <v>3589</v>
      </c>
      <c r="R116" s="4" t="s">
        <v>3590</v>
      </c>
      <c r="S116" s="4" t="b">
        <v>0</v>
      </c>
      <c r="U116" s="4">
        <v>37.782307000000003</v>
      </c>
      <c r="V116" s="4">
        <v>-122.4075208</v>
      </c>
      <c r="X116" s="4" t="s">
        <v>4609</v>
      </c>
      <c r="AA116" s="4" t="b">
        <v>0</v>
      </c>
      <c r="AB116" s="4" t="s">
        <v>4610</v>
      </c>
      <c r="AC116" s="4" t="s">
        <v>4611</v>
      </c>
      <c r="AD116" s="4">
        <v>94103</v>
      </c>
      <c r="AF116" s="4">
        <v>59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 t="s">
        <v>4612</v>
      </c>
      <c r="AN116" s="7" t="s">
        <v>3596</v>
      </c>
      <c r="AO116" s="4" t="s">
        <v>63</v>
      </c>
      <c r="AP116" s="4" t="s">
        <v>3597</v>
      </c>
      <c r="AQ116" s="4" t="s">
        <v>4609</v>
      </c>
      <c r="AS116" s="4" t="b">
        <v>0</v>
      </c>
      <c r="AT116" s="7" t="s">
        <v>4613</v>
      </c>
    </row>
    <row r="117" spans="1:46" ht="13.2" hidden="1" x14ac:dyDescent="0.25">
      <c r="A117" s="1"/>
      <c r="B117" s="4" t="s">
        <v>3619</v>
      </c>
      <c r="C117" s="7" t="s">
        <v>3620</v>
      </c>
      <c r="F117" s="1" t="s">
        <v>4614</v>
      </c>
      <c r="G117" s="4" t="s">
        <v>78</v>
      </c>
      <c r="H117" s="4" t="s">
        <v>592</v>
      </c>
      <c r="O117" s="4" t="s">
        <v>592</v>
      </c>
      <c r="P117" s="4" t="s">
        <v>4615</v>
      </c>
      <c r="Q117" s="4" t="s">
        <v>3589</v>
      </c>
      <c r="R117" s="4" t="s">
        <v>3590</v>
      </c>
      <c r="S117" s="4" t="b">
        <v>0</v>
      </c>
      <c r="U117" s="4">
        <v>37.775465799999999</v>
      </c>
      <c r="V117" s="4">
        <v>-122.3939408</v>
      </c>
      <c r="X117" s="4" t="s">
        <v>4616</v>
      </c>
      <c r="AA117" s="4" t="b">
        <v>0</v>
      </c>
      <c r="AB117" s="4" t="s">
        <v>4617</v>
      </c>
      <c r="AC117" s="4" t="s">
        <v>4618</v>
      </c>
      <c r="AD117" s="4">
        <v>94107</v>
      </c>
      <c r="AF117" s="4">
        <v>79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 t="s">
        <v>4619</v>
      </c>
      <c r="AN117" s="7" t="s">
        <v>3596</v>
      </c>
      <c r="AO117" s="4" t="s">
        <v>63</v>
      </c>
      <c r="AP117" s="4" t="s">
        <v>3597</v>
      </c>
      <c r="AQ117" s="4" t="s">
        <v>4616</v>
      </c>
      <c r="AS117" s="4" t="b">
        <v>0</v>
      </c>
      <c r="AT117" s="7" t="s">
        <v>4620</v>
      </c>
    </row>
    <row r="118" spans="1:46" ht="26.4" hidden="1" x14ac:dyDescent="0.25">
      <c r="A118" s="1"/>
      <c r="B118" s="4" t="s">
        <v>3619</v>
      </c>
      <c r="C118" s="7" t="s">
        <v>3620</v>
      </c>
      <c r="F118" s="1" t="s">
        <v>4621</v>
      </c>
      <c r="G118" s="4" t="s">
        <v>78</v>
      </c>
      <c r="H118" s="4" t="s">
        <v>3623</v>
      </c>
      <c r="O118" s="4" t="s">
        <v>3623</v>
      </c>
      <c r="P118" s="4" t="s">
        <v>4622</v>
      </c>
      <c r="Q118" s="4" t="s">
        <v>3589</v>
      </c>
      <c r="R118" s="4" t="s">
        <v>3590</v>
      </c>
      <c r="S118" s="4" t="b">
        <v>0</v>
      </c>
      <c r="U118" s="4">
        <v>37.785784900000003</v>
      </c>
      <c r="V118" s="4">
        <v>-122.4277044</v>
      </c>
      <c r="X118" s="4" t="s">
        <v>4623</v>
      </c>
      <c r="AA118" s="4" t="b">
        <v>0</v>
      </c>
      <c r="AB118" s="4" t="s">
        <v>4624</v>
      </c>
      <c r="AC118" s="4" t="s">
        <v>4625</v>
      </c>
      <c r="AD118" s="4">
        <v>94115</v>
      </c>
      <c r="AF118" s="4">
        <v>58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 t="s">
        <v>4626</v>
      </c>
      <c r="AN118" s="7" t="s">
        <v>3596</v>
      </c>
      <c r="AO118" s="4" t="s">
        <v>63</v>
      </c>
      <c r="AP118" s="4" t="s">
        <v>3597</v>
      </c>
      <c r="AQ118" s="4" t="s">
        <v>4623</v>
      </c>
      <c r="AS118" s="4" t="b">
        <v>0</v>
      </c>
      <c r="AT118" s="7" t="s">
        <v>4627</v>
      </c>
    </row>
    <row r="119" spans="1:46" ht="26.4" hidden="1" x14ac:dyDescent="0.25">
      <c r="A119" s="1"/>
      <c r="B119" s="4" t="s">
        <v>3619</v>
      </c>
      <c r="C119" s="7" t="s">
        <v>3620</v>
      </c>
      <c r="F119" s="1" t="s">
        <v>4628</v>
      </c>
      <c r="G119" s="4" t="s">
        <v>78</v>
      </c>
      <c r="H119" s="4" t="s">
        <v>592</v>
      </c>
      <c r="O119" s="4" t="s">
        <v>592</v>
      </c>
      <c r="P119" s="4" t="s">
        <v>4629</v>
      </c>
      <c r="Q119" s="4" t="s">
        <v>3589</v>
      </c>
      <c r="R119" s="4" t="s">
        <v>3590</v>
      </c>
      <c r="S119" s="4" t="b">
        <v>0</v>
      </c>
      <c r="T119" s="4" t="s">
        <v>4630</v>
      </c>
      <c r="U119" s="4">
        <v>37.794929199999999</v>
      </c>
      <c r="V119" s="4">
        <v>-122.39673569999999</v>
      </c>
      <c r="X119" s="4" t="s">
        <v>4631</v>
      </c>
      <c r="AA119" s="4" t="b">
        <v>0</v>
      </c>
      <c r="AB119" s="4" t="s">
        <v>4632</v>
      </c>
      <c r="AC119" s="4" t="s">
        <v>4633</v>
      </c>
      <c r="AD119" s="4">
        <v>94111</v>
      </c>
      <c r="AF119" s="4">
        <v>78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 t="s">
        <v>4634</v>
      </c>
      <c r="AN119" s="7" t="s">
        <v>3596</v>
      </c>
      <c r="AO119" s="4" t="s">
        <v>63</v>
      </c>
      <c r="AP119" s="4" t="s">
        <v>3597</v>
      </c>
      <c r="AQ119" s="4" t="s">
        <v>4631</v>
      </c>
      <c r="AS119" s="4" t="b">
        <v>0</v>
      </c>
      <c r="AT119" s="7" t="s">
        <v>4635</v>
      </c>
    </row>
    <row r="120" spans="1:46" ht="13.2" hidden="1" x14ac:dyDescent="0.25">
      <c r="A120" s="1"/>
      <c r="B120" s="4" t="s">
        <v>3619</v>
      </c>
      <c r="C120" s="7" t="s">
        <v>3620</v>
      </c>
      <c r="F120" s="1" t="s">
        <v>4636</v>
      </c>
      <c r="G120" s="4" t="s">
        <v>78</v>
      </c>
      <c r="H120" s="4" t="s">
        <v>3623</v>
      </c>
      <c r="O120" s="4" t="s">
        <v>3623</v>
      </c>
      <c r="P120" s="4" t="s">
        <v>4637</v>
      </c>
      <c r="Q120" s="4" t="s">
        <v>3589</v>
      </c>
      <c r="R120" s="4" t="s">
        <v>3590</v>
      </c>
      <c r="S120" s="4" t="b">
        <v>0</v>
      </c>
      <c r="U120" s="4">
        <v>37.773823399999998</v>
      </c>
      <c r="V120" s="4">
        <v>-122.43317519999999</v>
      </c>
      <c r="X120" s="4" t="s">
        <v>4638</v>
      </c>
      <c r="AA120" s="4" t="b">
        <v>0</v>
      </c>
      <c r="AB120" s="4" t="s">
        <v>4639</v>
      </c>
      <c r="AC120" s="4" t="s">
        <v>4640</v>
      </c>
      <c r="AD120" s="4">
        <v>94117</v>
      </c>
      <c r="AF120" s="4">
        <v>77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 t="s">
        <v>4641</v>
      </c>
      <c r="AN120" s="7" t="s">
        <v>3596</v>
      </c>
      <c r="AO120" s="4" t="s">
        <v>63</v>
      </c>
      <c r="AP120" s="4" t="s">
        <v>3597</v>
      </c>
      <c r="AQ120" s="4" t="s">
        <v>4638</v>
      </c>
      <c r="AS120" s="4" t="b">
        <v>0</v>
      </c>
      <c r="AT120" s="7" t="s">
        <v>4642</v>
      </c>
    </row>
    <row r="121" spans="1:46" ht="26.4" hidden="1" x14ac:dyDescent="0.25">
      <c r="A121" s="1"/>
      <c r="B121" s="4" t="s">
        <v>3619</v>
      </c>
      <c r="C121" s="7" t="s">
        <v>3620</v>
      </c>
      <c r="F121" s="1" t="s">
        <v>4643</v>
      </c>
      <c r="G121" s="4" t="s">
        <v>78</v>
      </c>
      <c r="H121" s="4" t="s">
        <v>3623</v>
      </c>
      <c r="O121" s="4" t="s">
        <v>3623</v>
      </c>
      <c r="P121" s="4" t="s">
        <v>4644</v>
      </c>
      <c r="Q121" s="4" t="s">
        <v>3589</v>
      </c>
      <c r="R121" s="4" t="s">
        <v>3590</v>
      </c>
      <c r="S121" s="4" t="b">
        <v>0</v>
      </c>
      <c r="U121" s="4">
        <v>37.732413000000001</v>
      </c>
      <c r="V121" s="4">
        <v>-122.390953</v>
      </c>
      <c r="X121" s="4" t="s">
        <v>4645</v>
      </c>
      <c r="AA121" s="4" t="b">
        <v>0</v>
      </c>
      <c r="AB121" s="4" t="s">
        <v>4646</v>
      </c>
      <c r="AC121" s="4" t="s">
        <v>4647</v>
      </c>
      <c r="AD121" s="4">
        <v>94124</v>
      </c>
      <c r="AF121" s="4">
        <v>55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 t="s">
        <v>4648</v>
      </c>
      <c r="AN121" s="7" t="s">
        <v>3596</v>
      </c>
      <c r="AO121" s="4" t="s">
        <v>63</v>
      </c>
      <c r="AP121" s="4" t="s">
        <v>3597</v>
      </c>
      <c r="AQ121" s="4" t="s">
        <v>4645</v>
      </c>
      <c r="AS121" s="4" t="b">
        <v>0</v>
      </c>
      <c r="AT121" s="7" t="s">
        <v>4649</v>
      </c>
    </row>
    <row r="122" spans="1:46" ht="26.4" hidden="1" x14ac:dyDescent="0.25">
      <c r="A122" s="1"/>
      <c r="B122" s="4" t="s">
        <v>3619</v>
      </c>
      <c r="C122" s="7" t="s">
        <v>3620</v>
      </c>
      <c r="F122" s="1" t="s">
        <v>4650</v>
      </c>
      <c r="G122" s="4" t="s">
        <v>78</v>
      </c>
      <c r="H122" s="4" t="s">
        <v>592</v>
      </c>
      <c r="O122" s="4" t="s">
        <v>592</v>
      </c>
      <c r="P122" s="4" t="s">
        <v>4651</v>
      </c>
      <c r="Q122" s="4" t="s">
        <v>3589</v>
      </c>
      <c r="R122" s="4" t="s">
        <v>3590</v>
      </c>
      <c r="S122" s="4" t="b">
        <v>0</v>
      </c>
      <c r="U122" s="4">
        <v>37.787016299999998</v>
      </c>
      <c r="V122" s="4">
        <v>-122.39168979999999</v>
      </c>
      <c r="X122" s="4" t="s">
        <v>4652</v>
      </c>
      <c r="AA122" s="4" t="b">
        <v>0</v>
      </c>
      <c r="AB122" s="4" t="s">
        <v>4653</v>
      </c>
      <c r="AC122" s="4" t="s">
        <v>4654</v>
      </c>
      <c r="AD122" s="4">
        <v>94105</v>
      </c>
      <c r="AF122" s="4">
        <v>76</v>
      </c>
      <c r="AG122" s="4">
        <v>0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 t="s">
        <v>4655</v>
      </c>
      <c r="AN122" s="7" t="s">
        <v>3596</v>
      </c>
      <c r="AO122" s="4" t="s">
        <v>63</v>
      </c>
      <c r="AP122" s="4" t="s">
        <v>3597</v>
      </c>
      <c r="AQ122" s="4" t="s">
        <v>4652</v>
      </c>
      <c r="AS122" s="4" t="b">
        <v>0</v>
      </c>
      <c r="AT122" s="7" t="s">
        <v>4656</v>
      </c>
    </row>
    <row r="123" spans="1:46" ht="26.4" hidden="1" x14ac:dyDescent="0.25">
      <c r="A123" s="1"/>
      <c r="B123" s="4" t="s">
        <v>3619</v>
      </c>
      <c r="C123" s="7" t="s">
        <v>3620</v>
      </c>
      <c r="F123" s="1" t="s">
        <v>4657</v>
      </c>
      <c r="G123" s="4" t="s">
        <v>78</v>
      </c>
      <c r="H123" s="4" t="s">
        <v>3623</v>
      </c>
      <c r="O123" s="4" t="s">
        <v>3623</v>
      </c>
      <c r="P123" s="4" t="s">
        <v>4658</v>
      </c>
      <c r="Q123" s="4" t="s">
        <v>3589</v>
      </c>
      <c r="R123" s="4" t="s">
        <v>3590</v>
      </c>
      <c r="S123" s="4" t="b">
        <v>0</v>
      </c>
      <c r="T123" s="4" t="s">
        <v>4659</v>
      </c>
      <c r="U123" s="4">
        <v>37.7839356</v>
      </c>
      <c r="V123" s="4">
        <v>-122.4239197</v>
      </c>
      <c r="X123" s="4" t="s">
        <v>4660</v>
      </c>
      <c r="AA123" s="4" t="b">
        <v>0</v>
      </c>
      <c r="AB123" s="4" t="s">
        <v>4661</v>
      </c>
      <c r="AC123" s="4" t="s">
        <v>4662</v>
      </c>
      <c r="AD123" s="4">
        <v>94109</v>
      </c>
      <c r="AF123" s="4">
        <v>75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 t="s">
        <v>4663</v>
      </c>
      <c r="AN123" s="7" t="s">
        <v>3596</v>
      </c>
      <c r="AO123" s="4" t="s">
        <v>63</v>
      </c>
      <c r="AP123" s="4" t="s">
        <v>3597</v>
      </c>
      <c r="AQ123" s="4" t="s">
        <v>4660</v>
      </c>
      <c r="AS123" s="4" t="b">
        <v>0</v>
      </c>
      <c r="AT123" s="7" t="s">
        <v>4664</v>
      </c>
    </row>
    <row r="124" spans="1:46" ht="26.4" hidden="1" x14ac:dyDescent="0.25">
      <c r="A124" s="1"/>
      <c r="B124" s="4" t="s">
        <v>3619</v>
      </c>
      <c r="C124" s="7" t="s">
        <v>3620</v>
      </c>
      <c r="F124" s="1" t="s">
        <v>4665</v>
      </c>
      <c r="G124" s="4" t="s">
        <v>78</v>
      </c>
      <c r="H124" s="4" t="s">
        <v>592</v>
      </c>
      <c r="O124" s="4" t="s">
        <v>592</v>
      </c>
      <c r="P124" s="4" t="s">
        <v>4666</v>
      </c>
      <c r="Q124" s="4" t="s">
        <v>3589</v>
      </c>
      <c r="R124" s="4" t="s">
        <v>3590</v>
      </c>
      <c r="S124" s="4" t="b">
        <v>0</v>
      </c>
      <c r="U124" s="4">
        <v>37.773780899999998</v>
      </c>
      <c r="V124" s="4">
        <v>-122.3909774</v>
      </c>
      <c r="X124" s="4" t="s">
        <v>4667</v>
      </c>
      <c r="AA124" s="4" t="b">
        <v>0</v>
      </c>
      <c r="AB124" s="4" t="s">
        <v>4668</v>
      </c>
      <c r="AC124" s="4" t="s">
        <v>4669</v>
      </c>
      <c r="AD124" s="4">
        <v>94158</v>
      </c>
      <c r="AF124" s="4">
        <v>74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 t="s">
        <v>4670</v>
      </c>
      <c r="AN124" s="7" t="s">
        <v>3596</v>
      </c>
      <c r="AO124" s="4" t="s">
        <v>63</v>
      </c>
      <c r="AP124" s="4" t="s">
        <v>3597</v>
      </c>
      <c r="AQ124" s="4" t="s">
        <v>4667</v>
      </c>
      <c r="AS124" s="4" t="b">
        <v>0</v>
      </c>
      <c r="AT124" s="7" t="s">
        <v>4671</v>
      </c>
    </row>
    <row r="125" spans="1:46" ht="26.4" hidden="1" x14ac:dyDescent="0.25">
      <c r="A125" s="1"/>
      <c r="B125" s="4" t="s">
        <v>3619</v>
      </c>
      <c r="C125" s="7" t="s">
        <v>3620</v>
      </c>
      <c r="F125" s="1" t="s">
        <v>4672</v>
      </c>
      <c r="G125" s="4" t="s">
        <v>78</v>
      </c>
      <c r="H125" s="4" t="s">
        <v>3623</v>
      </c>
      <c r="O125" s="4" t="s">
        <v>3623</v>
      </c>
      <c r="P125" s="4" t="s">
        <v>4673</v>
      </c>
      <c r="Q125" s="4" t="s">
        <v>3589</v>
      </c>
      <c r="R125" s="4" t="s">
        <v>3590</v>
      </c>
      <c r="S125" s="4" t="b">
        <v>0</v>
      </c>
      <c r="U125" s="4">
        <v>37.8077641</v>
      </c>
      <c r="V125" s="4">
        <v>-122.410055</v>
      </c>
      <c r="X125" s="4" t="s">
        <v>4674</v>
      </c>
      <c r="AA125" s="4" t="b">
        <v>0</v>
      </c>
      <c r="AB125" s="4" t="s">
        <v>4675</v>
      </c>
      <c r="AC125" s="4" t="s">
        <v>4676</v>
      </c>
      <c r="AD125" s="4">
        <v>94133</v>
      </c>
      <c r="AF125" s="4">
        <v>73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 t="s">
        <v>4677</v>
      </c>
      <c r="AN125" s="7" t="s">
        <v>3596</v>
      </c>
      <c r="AO125" s="4" t="s">
        <v>63</v>
      </c>
      <c r="AP125" s="4" t="s">
        <v>3597</v>
      </c>
      <c r="AQ125" s="4" t="s">
        <v>4674</v>
      </c>
      <c r="AS125" s="4" t="b">
        <v>0</v>
      </c>
      <c r="AT125" s="7" t="s">
        <v>4678</v>
      </c>
    </row>
    <row r="126" spans="1:46" ht="13.2" hidden="1" x14ac:dyDescent="0.25">
      <c r="A126" s="1"/>
      <c r="B126" s="4" t="s">
        <v>3619</v>
      </c>
      <c r="C126" s="7" t="s">
        <v>3620</v>
      </c>
      <c r="F126" s="1" t="s">
        <v>4679</v>
      </c>
      <c r="G126" s="4" t="s">
        <v>78</v>
      </c>
      <c r="H126" s="4" t="s">
        <v>592</v>
      </c>
      <c r="O126" s="4" t="s">
        <v>592</v>
      </c>
      <c r="P126" s="4" t="s">
        <v>4680</v>
      </c>
      <c r="Q126" s="4" t="s">
        <v>3589</v>
      </c>
      <c r="R126" s="4" t="s">
        <v>3590</v>
      </c>
      <c r="S126" s="4" t="b">
        <v>0</v>
      </c>
      <c r="T126" s="4" t="s">
        <v>4681</v>
      </c>
      <c r="U126" s="4">
        <v>37.7782409</v>
      </c>
      <c r="V126" s="4">
        <v>-122.39322369999999</v>
      </c>
      <c r="X126" s="4" t="s">
        <v>4682</v>
      </c>
      <c r="AA126" s="4" t="b">
        <v>0</v>
      </c>
      <c r="AB126" s="4" t="s">
        <v>4683</v>
      </c>
      <c r="AC126" s="4" t="s">
        <v>4684</v>
      </c>
      <c r="AD126" s="4">
        <v>94107</v>
      </c>
      <c r="AF126" s="4">
        <v>54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 t="s">
        <v>4685</v>
      </c>
      <c r="AN126" s="7" t="s">
        <v>3596</v>
      </c>
      <c r="AO126" s="4" t="s">
        <v>63</v>
      </c>
      <c r="AP126" s="4" t="s">
        <v>3597</v>
      </c>
      <c r="AQ126" s="4" t="s">
        <v>4682</v>
      </c>
      <c r="AS126" s="4" t="b">
        <v>0</v>
      </c>
      <c r="AT126" s="7" t="s">
        <v>4686</v>
      </c>
    </row>
    <row r="127" spans="1:46" ht="26.4" hidden="1" x14ac:dyDescent="0.25">
      <c r="A127" s="1"/>
      <c r="B127" s="4" t="s">
        <v>3619</v>
      </c>
      <c r="C127" s="7" t="s">
        <v>3620</v>
      </c>
      <c r="F127" s="1" t="s">
        <v>4687</v>
      </c>
      <c r="G127" s="4" t="s">
        <v>78</v>
      </c>
      <c r="H127" s="4" t="s">
        <v>3623</v>
      </c>
      <c r="O127" s="4" t="s">
        <v>3623</v>
      </c>
      <c r="P127" s="4" t="s">
        <v>4688</v>
      </c>
      <c r="Q127" s="4" t="s">
        <v>3589</v>
      </c>
      <c r="R127" s="4" t="s">
        <v>3590</v>
      </c>
      <c r="S127" s="4" t="b">
        <v>0</v>
      </c>
      <c r="T127" s="4" t="s">
        <v>4689</v>
      </c>
      <c r="U127" s="4">
        <v>37.791396399999996</v>
      </c>
      <c r="V127" s="4">
        <v>-122.4028761</v>
      </c>
      <c r="X127" s="4" t="s">
        <v>4690</v>
      </c>
      <c r="AA127" s="4" t="b">
        <v>0</v>
      </c>
      <c r="AB127" s="4" t="s">
        <v>4691</v>
      </c>
      <c r="AC127" s="4" t="s">
        <v>4692</v>
      </c>
      <c r="AD127" s="4">
        <v>94104</v>
      </c>
      <c r="AF127" s="4">
        <v>53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 t="s">
        <v>4693</v>
      </c>
      <c r="AN127" s="7" t="s">
        <v>3596</v>
      </c>
      <c r="AO127" s="4" t="s">
        <v>63</v>
      </c>
      <c r="AP127" s="4" t="s">
        <v>3597</v>
      </c>
      <c r="AQ127" s="4" t="s">
        <v>4690</v>
      </c>
      <c r="AS127" s="4" t="b">
        <v>0</v>
      </c>
      <c r="AT127" s="7" t="s">
        <v>4694</v>
      </c>
    </row>
    <row r="128" spans="1:46" ht="26.4" hidden="1" x14ac:dyDescent="0.25">
      <c r="A128" s="1"/>
      <c r="B128" s="4" t="s">
        <v>3619</v>
      </c>
      <c r="C128" s="7" t="s">
        <v>3620</v>
      </c>
      <c r="F128" s="1" t="s">
        <v>4695</v>
      </c>
      <c r="G128" s="4" t="s">
        <v>78</v>
      </c>
      <c r="H128" s="4" t="s">
        <v>3623</v>
      </c>
      <c r="O128" s="4" t="s">
        <v>3623</v>
      </c>
      <c r="P128" s="4" t="s">
        <v>4696</v>
      </c>
      <c r="Q128" s="4" t="s">
        <v>3589</v>
      </c>
      <c r="R128" s="4" t="s">
        <v>3590</v>
      </c>
      <c r="S128" s="4" t="b">
        <v>0</v>
      </c>
      <c r="U128" s="4">
        <v>37.782037899999999</v>
      </c>
      <c r="V128" s="4">
        <v>-122.4881164</v>
      </c>
      <c r="X128" s="4" t="s">
        <v>4697</v>
      </c>
      <c r="AA128" s="4" t="b">
        <v>0</v>
      </c>
      <c r="AB128" s="4" t="s">
        <v>4698</v>
      </c>
      <c r="AC128" s="4" t="s">
        <v>4699</v>
      </c>
      <c r="AD128" s="4">
        <v>94121</v>
      </c>
      <c r="AF128" s="4">
        <v>34</v>
      </c>
      <c r="AG128" s="4">
        <v>0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 t="s">
        <v>4700</v>
      </c>
      <c r="AN128" s="7" t="s">
        <v>3596</v>
      </c>
      <c r="AO128" s="4" t="s">
        <v>63</v>
      </c>
      <c r="AP128" s="4" t="s">
        <v>3597</v>
      </c>
      <c r="AQ128" s="4" t="s">
        <v>4697</v>
      </c>
      <c r="AS128" s="4" t="b">
        <v>0</v>
      </c>
      <c r="AT128" s="7" t="s">
        <v>4701</v>
      </c>
    </row>
    <row r="129" spans="1:46" ht="26.4" hidden="1" x14ac:dyDescent="0.25">
      <c r="A129" s="1"/>
      <c r="B129" s="4" t="s">
        <v>3619</v>
      </c>
      <c r="C129" s="7" t="s">
        <v>3620</v>
      </c>
      <c r="F129" s="1" t="s">
        <v>4702</v>
      </c>
      <c r="G129" s="4" t="s">
        <v>78</v>
      </c>
      <c r="H129" s="4" t="s">
        <v>3623</v>
      </c>
      <c r="O129" s="4" t="s">
        <v>3623</v>
      </c>
      <c r="P129" s="4" t="s">
        <v>4703</v>
      </c>
      <c r="Q129" s="4" t="s">
        <v>3589</v>
      </c>
      <c r="R129" s="4" t="s">
        <v>3590</v>
      </c>
      <c r="S129" s="4" t="b">
        <v>0</v>
      </c>
      <c r="U129" s="4">
        <v>37.785765699999999</v>
      </c>
      <c r="V129" s="4">
        <v>-122.43850209999999</v>
      </c>
      <c r="X129" s="4" t="s">
        <v>4704</v>
      </c>
      <c r="AA129" s="4" t="b">
        <v>0</v>
      </c>
      <c r="AB129" s="4" t="s">
        <v>4705</v>
      </c>
      <c r="AC129" s="4" t="s">
        <v>4706</v>
      </c>
      <c r="AD129" s="4">
        <v>94115</v>
      </c>
      <c r="AF129" s="4">
        <v>72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 t="s">
        <v>4707</v>
      </c>
      <c r="AN129" s="7" t="s">
        <v>3596</v>
      </c>
      <c r="AO129" s="4" t="s">
        <v>63</v>
      </c>
      <c r="AP129" s="4" t="s">
        <v>3597</v>
      </c>
      <c r="AQ129" s="4" t="s">
        <v>4704</v>
      </c>
      <c r="AS129" s="4" t="b">
        <v>0</v>
      </c>
      <c r="AT129" s="7" t="s">
        <v>4708</v>
      </c>
    </row>
    <row r="130" spans="1:46" ht="26.4" hidden="1" x14ac:dyDescent="0.25">
      <c r="A130" s="1"/>
      <c r="B130" s="4" t="s">
        <v>3619</v>
      </c>
      <c r="C130" s="7" t="s">
        <v>3620</v>
      </c>
      <c r="F130" s="1" t="s">
        <v>4709</v>
      </c>
      <c r="G130" s="4" t="s">
        <v>78</v>
      </c>
      <c r="H130" s="4" t="s">
        <v>3623</v>
      </c>
      <c r="O130" s="4" t="s">
        <v>3623</v>
      </c>
      <c r="P130" s="4" t="s">
        <v>4710</v>
      </c>
      <c r="Q130" s="4" t="s">
        <v>3589</v>
      </c>
      <c r="R130" s="4" t="s">
        <v>3590</v>
      </c>
      <c r="S130" s="4" t="b">
        <v>0</v>
      </c>
      <c r="U130" s="4">
        <v>37.787048300000002</v>
      </c>
      <c r="V130" s="4">
        <v>-122.4140549</v>
      </c>
      <c r="X130" s="4" t="s">
        <v>4711</v>
      </c>
      <c r="AA130" s="4" t="b">
        <v>0</v>
      </c>
      <c r="AB130" s="4" t="s">
        <v>4712</v>
      </c>
      <c r="AC130" s="4" t="s">
        <v>4713</v>
      </c>
      <c r="AD130" s="4">
        <v>94102</v>
      </c>
      <c r="AF130" s="4">
        <v>71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 t="s">
        <v>4714</v>
      </c>
      <c r="AN130" s="7" t="s">
        <v>3596</v>
      </c>
      <c r="AO130" s="4" t="s">
        <v>63</v>
      </c>
      <c r="AP130" s="4" t="s">
        <v>3597</v>
      </c>
      <c r="AQ130" s="4" t="s">
        <v>4711</v>
      </c>
      <c r="AS130" s="4" t="b">
        <v>0</v>
      </c>
      <c r="AT130" s="7" t="s">
        <v>4715</v>
      </c>
    </row>
    <row r="131" spans="1:46" ht="26.4" hidden="1" x14ac:dyDescent="0.25">
      <c r="A131" s="1"/>
      <c r="B131" s="4" t="s">
        <v>3619</v>
      </c>
      <c r="C131" s="7" t="s">
        <v>3620</v>
      </c>
      <c r="F131" s="1" t="s">
        <v>4716</v>
      </c>
      <c r="G131" s="4" t="s">
        <v>78</v>
      </c>
      <c r="H131" s="4" t="s">
        <v>3623</v>
      </c>
      <c r="O131" s="4" t="s">
        <v>3623</v>
      </c>
      <c r="P131" s="4" t="s">
        <v>4717</v>
      </c>
      <c r="Q131" s="4" t="s">
        <v>3589</v>
      </c>
      <c r="R131" s="4" t="s">
        <v>3590</v>
      </c>
      <c r="S131" s="4" t="b">
        <v>0</v>
      </c>
      <c r="U131" s="4">
        <v>37.730176899999996</v>
      </c>
      <c r="V131" s="4">
        <v>-122.4294625</v>
      </c>
      <c r="X131" s="4" t="s">
        <v>4718</v>
      </c>
      <c r="AA131" s="4" t="b">
        <v>0</v>
      </c>
      <c r="AB131" s="4" t="s">
        <v>4719</v>
      </c>
      <c r="AC131" s="4" t="s">
        <v>4720</v>
      </c>
      <c r="AD131" s="4">
        <v>94112</v>
      </c>
      <c r="AF131" s="4">
        <v>52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 t="s">
        <v>4721</v>
      </c>
      <c r="AN131" s="7" t="s">
        <v>3596</v>
      </c>
      <c r="AO131" s="4" t="s">
        <v>63</v>
      </c>
      <c r="AP131" s="4" t="s">
        <v>3597</v>
      </c>
      <c r="AQ131" s="4" t="s">
        <v>4718</v>
      </c>
      <c r="AS131" s="4" t="b">
        <v>0</v>
      </c>
      <c r="AT131" s="7" t="s">
        <v>4722</v>
      </c>
    </row>
    <row r="132" spans="1:46" ht="26.4" hidden="1" x14ac:dyDescent="0.25">
      <c r="A132" s="1"/>
      <c r="B132" s="4" t="s">
        <v>3619</v>
      </c>
      <c r="C132" s="7" t="s">
        <v>3620</v>
      </c>
      <c r="F132" s="1" t="s">
        <v>4723</v>
      </c>
      <c r="G132" s="4" t="s">
        <v>78</v>
      </c>
      <c r="H132" s="4" t="s">
        <v>3623</v>
      </c>
      <c r="O132" s="4" t="s">
        <v>3623</v>
      </c>
      <c r="P132" s="4" t="s">
        <v>4724</v>
      </c>
      <c r="Q132" s="4" t="s">
        <v>3589</v>
      </c>
      <c r="R132" s="4" t="s">
        <v>3590</v>
      </c>
      <c r="S132" s="4" t="b">
        <v>0</v>
      </c>
      <c r="U132" s="4">
        <v>37.789991999999998</v>
      </c>
      <c r="V132" s="4">
        <v>-122.4064862</v>
      </c>
      <c r="X132" s="4" t="s">
        <v>4725</v>
      </c>
      <c r="AA132" s="4" t="b">
        <v>0</v>
      </c>
      <c r="AB132" s="4" t="s">
        <v>4726</v>
      </c>
      <c r="AC132" s="4" t="s">
        <v>4727</v>
      </c>
      <c r="AD132" s="4">
        <v>94108</v>
      </c>
      <c r="AF132" s="4">
        <v>70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 t="s">
        <v>4728</v>
      </c>
      <c r="AN132" s="7" t="s">
        <v>3596</v>
      </c>
      <c r="AO132" s="4" t="s">
        <v>63</v>
      </c>
      <c r="AP132" s="4" t="s">
        <v>3597</v>
      </c>
      <c r="AQ132" s="4" t="s">
        <v>4725</v>
      </c>
      <c r="AS132" s="4" t="b">
        <v>0</v>
      </c>
      <c r="AT132" s="7" t="s">
        <v>4729</v>
      </c>
    </row>
    <row r="133" spans="1:46" ht="26.4" hidden="1" x14ac:dyDescent="0.25">
      <c r="A133" s="1"/>
      <c r="B133" s="4" t="s">
        <v>3619</v>
      </c>
      <c r="C133" s="7" t="s">
        <v>3620</v>
      </c>
      <c r="F133" s="1" t="s">
        <v>4730</v>
      </c>
      <c r="G133" s="4" t="s">
        <v>78</v>
      </c>
      <c r="H133" s="4" t="s">
        <v>3623</v>
      </c>
      <c r="O133" s="4" t="s">
        <v>3623</v>
      </c>
      <c r="P133" s="4" t="s">
        <v>4731</v>
      </c>
      <c r="Q133" s="4" t="s">
        <v>3589</v>
      </c>
      <c r="R133" s="4" t="s">
        <v>3590</v>
      </c>
      <c r="S133" s="4" t="b">
        <v>0</v>
      </c>
      <c r="U133" s="4">
        <v>37.764743000000003</v>
      </c>
      <c r="V133" s="4">
        <v>-122.44777000000001</v>
      </c>
      <c r="X133" s="4" t="s">
        <v>4732</v>
      </c>
      <c r="AA133" s="4" t="b">
        <v>0</v>
      </c>
      <c r="AB133" s="4" t="s">
        <v>4733</v>
      </c>
      <c r="AC133" s="4" t="s">
        <v>4734</v>
      </c>
      <c r="AD133" s="4">
        <v>94117</v>
      </c>
      <c r="AF133" s="4">
        <v>50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 t="s">
        <v>4735</v>
      </c>
      <c r="AN133" s="7" t="s">
        <v>3596</v>
      </c>
      <c r="AO133" s="4" t="s">
        <v>63</v>
      </c>
      <c r="AP133" s="4" t="s">
        <v>3597</v>
      </c>
      <c r="AQ133" s="4" t="s">
        <v>4732</v>
      </c>
      <c r="AS133" s="4" t="b">
        <v>0</v>
      </c>
      <c r="AT133" s="7" t="s">
        <v>4736</v>
      </c>
    </row>
    <row r="134" spans="1:46" ht="26.4" hidden="1" x14ac:dyDescent="0.25">
      <c r="A134" s="1"/>
      <c r="B134" s="4" t="s">
        <v>3619</v>
      </c>
      <c r="C134" s="7" t="s">
        <v>3620</v>
      </c>
      <c r="F134" s="1" t="s">
        <v>4737</v>
      </c>
      <c r="G134" s="4" t="s">
        <v>78</v>
      </c>
      <c r="H134" s="4" t="s">
        <v>3623</v>
      </c>
      <c r="O134" s="4" t="s">
        <v>3623</v>
      </c>
      <c r="P134" s="4" t="s">
        <v>4738</v>
      </c>
      <c r="Q134" s="4" t="s">
        <v>3589</v>
      </c>
      <c r="R134" s="4" t="s">
        <v>3590</v>
      </c>
      <c r="S134" s="4" t="b">
        <v>0</v>
      </c>
      <c r="U134" s="4">
        <v>37.780258199999999</v>
      </c>
      <c r="V134" s="4">
        <v>-122.4742126</v>
      </c>
      <c r="X134" s="4" t="s">
        <v>4739</v>
      </c>
      <c r="AA134" s="4" t="b">
        <v>0</v>
      </c>
      <c r="AB134" s="4" t="s">
        <v>4740</v>
      </c>
      <c r="AC134" s="4" t="s">
        <v>4741</v>
      </c>
      <c r="AD134" s="4">
        <v>94118</v>
      </c>
      <c r="AF134" s="4">
        <v>49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 t="s">
        <v>4742</v>
      </c>
      <c r="AN134" s="7" t="s">
        <v>3596</v>
      </c>
      <c r="AO134" s="4" t="s">
        <v>63</v>
      </c>
      <c r="AP134" s="4" t="s">
        <v>3597</v>
      </c>
      <c r="AQ134" s="4" t="s">
        <v>4739</v>
      </c>
      <c r="AS134" s="4" t="b">
        <v>0</v>
      </c>
      <c r="AT134" s="7" t="s">
        <v>4743</v>
      </c>
    </row>
    <row r="135" spans="1:46" ht="26.4" hidden="1" x14ac:dyDescent="0.25">
      <c r="A135" s="1"/>
      <c r="B135" s="4" t="s">
        <v>3619</v>
      </c>
      <c r="C135" s="7" t="s">
        <v>3620</v>
      </c>
      <c r="F135" s="1" t="s">
        <v>4744</v>
      </c>
      <c r="G135" s="4" t="s">
        <v>78</v>
      </c>
      <c r="H135" s="4" t="s">
        <v>3623</v>
      </c>
      <c r="O135" s="4" t="s">
        <v>3623</v>
      </c>
      <c r="P135" s="4" t="s">
        <v>4745</v>
      </c>
      <c r="Q135" s="4" t="s">
        <v>3589</v>
      </c>
      <c r="R135" s="4" t="s">
        <v>3590</v>
      </c>
      <c r="S135" s="4" t="b">
        <v>0</v>
      </c>
      <c r="U135" s="4">
        <v>37.786225700000003</v>
      </c>
      <c r="V135" s="4">
        <v>-122.4111424</v>
      </c>
      <c r="X135" s="4" t="s">
        <v>4746</v>
      </c>
      <c r="AA135" s="4" t="b">
        <v>0</v>
      </c>
      <c r="AB135" s="4" t="s">
        <v>4747</v>
      </c>
      <c r="AC135" s="4" t="s">
        <v>4748</v>
      </c>
      <c r="AD135" s="4">
        <v>94102</v>
      </c>
      <c r="AF135" s="4">
        <v>68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 t="s">
        <v>4749</v>
      </c>
      <c r="AN135" s="7" t="s">
        <v>3596</v>
      </c>
      <c r="AO135" s="4" t="s">
        <v>63</v>
      </c>
      <c r="AP135" s="4" t="s">
        <v>3597</v>
      </c>
      <c r="AQ135" s="4" t="s">
        <v>4746</v>
      </c>
      <c r="AS135" s="4" t="b">
        <v>0</v>
      </c>
      <c r="AT135" s="7" t="s">
        <v>4750</v>
      </c>
    </row>
    <row r="136" spans="1:46" ht="13.2" hidden="1" x14ac:dyDescent="0.25">
      <c r="A136" s="1"/>
      <c r="B136" s="4" t="s">
        <v>3619</v>
      </c>
      <c r="C136" s="7" t="s">
        <v>3620</v>
      </c>
      <c r="F136" s="1" t="s">
        <v>4751</v>
      </c>
      <c r="G136" s="4" t="s">
        <v>78</v>
      </c>
      <c r="H136" s="4" t="s">
        <v>3623</v>
      </c>
      <c r="O136" s="4" t="s">
        <v>3623</v>
      </c>
      <c r="P136" s="4" t="s">
        <v>4752</v>
      </c>
      <c r="Q136" s="4" t="s">
        <v>3589</v>
      </c>
      <c r="R136" s="4" t="s">
        <v>3590</v>
      </c>
      <c r="S136" s="4" t="b">
        <v>0</v>
      </c>
      <c r="U136" s="4">
        <v>37.783476100000001</v>
      </c>
      <c r="V136" s="4">
        <v>-122.3989991</v>
      </c>
      <c r="X136" s="4" t="s">
        <v>4753</v>
      </c>
      <c r="AA136" s="4" t="b">
        <v>0</v>
      </c>
      <c r="AB136" s="4" t="s">
        <v>4754</v>
      </c>
      <c r="AC136" s="4" t="s">
        <v>4755</v>
      </c>
      <c r="AD136" s="4">
        <v>94107</v>
      </c>
      <c r="AF136" s="4">
        <v>67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 t="s">
        <v>4756</v>
      </c>
      <c r="AN136" s="7" t="s">
        <v>3596</v>
      </c>
      <c r="AO136" s="4" t="s">
        <v>63</v>
      </c>
      <c r="AP136" s="4" t="s">
        <v>3597</v>
      </c>
      <c r="AQ136" s="4" t="s">
        <v>4753</v>
      </c>
      <c r="AS136" s="4" t="b">
        <v>0</v>
      </c>
      <c r="AT136" s="7" t="s">
        <v>4757</v>
      </c>
    </row>
    <row r="137" spans="1:46" ht="26.4" hidden="1" x14ac:dyDescent="0.25">
      <c r="A137" s="1"/>
      <c r="B137" s="4" t="s">
        <v>3619</v>
      </c>
      <c r="C137" s="7" t="s">
        <v>3620</v>
      </c>
      <c r="F137" s="1" t="s">
        <v>4758</v>
      </c>
      <c r="G137" s="4" t="s">
        <v>78</v>
      </c>
      <c r="H137" s="4" t="s">
        <v>3623</v>
      </c>
      <c r="O137" s="4" t="s">
        <v>3623</v>
      </c>
      <c r="P137" s="4" t="s">
        <v>4759</v>
      </c>
      <c r="Q137" s="4" t="s">
        <v>3589</v>
      </c>
      <c r="R137" s="4" t="s">
        <v>3590</v>
      </c>
      <c r="S137" s="4" t="b">
        <v>0</v>
      </c>
      <c r="U137" s="4">
        <v>37.776699499999999</v>
      </c>
      <c r="V137" s="4">
        <v>-122.4192664</v>
      </c>
      <c r="X137" s="4" t="s">
        <v>4760</v>
      </c>
      <c r="AA137" s="4" t="b">
        <v>0</v>
      </c>
      <c r="AB137" s="4" t="s">
        <v>4761</v>
      </c>
      <c r="AC137" s="4" t="s">
        <v>4762</v>
      </c>
      <c r="AD137" s="4">
        <v>94102</v>
      </c>
      <c r="AF137" s="4">
        <v>66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 t="s">
        <v>4763</v>
      </c>
      <c r="AN137" s="7" t="s">
        <v>3596</v>
      </c>
      <c r="AO137" s="4" t="s">
        <v>63</v>
      </c>
      <c r="AP137" s="4" t="s">
        <v>3597</v>
      </c>
      <c r="AQ137" s="4" t="s">
        <v>4760</v>
      </c>
      <c r="AS137" s="4" t="b">
        <v>0</v>
      </c>
      <c r="AT137" s="7" t="s">
        <v>4764</v>
      </c>
    </row>
    <row r="138" spans="1:46" ht="13.2" hidden="1" x14ac:dyDescent="0.25">
      <c r="A138" s="1"/>
      <c r="B138" s="4" t="s">
        <v>4765</v>
      </c>
      <c r="C138" s="7" t="s">
        <v>4766</v>
      </c>
      <c r="F138" s="1" t="s">
        <v>4767</v>
      </c>
      <c r="G138" s="4" t="s">
        <v>96</v>
      </c>
      <c r="O138" s="4" t="s">
        <v>96</v>
      </c>
      <c r="P138" s="4" t="s">
        <v>4768</v>
      </c>
      <c r="Q138" s="4" t="s">
        <v>3589</v>
      </c>
      <c r="R138" s="4" t="s">
        <v>3590</v>
      </c>
      <c r="S138" s="4" t="b">
        <v>0</v>
      </c>
      <c r="U138" s="4">
        <v>37.771471400000003</v>
      </c>
      <c r="V138" s="4">
        <v>-122.4434724</v>
      </c>
      <c r="AA138" s="4" t="b">
        <v>0</v>
      </c>
      <c r="AB138" s="4" t="s">
        <v>4769</v>
      </c>
      <c r="AC138" s="4" t="s">
        <v>4770</v>
      </c>
      <c r="AD138" s="4">
        <v>94117</v>
      </c>
      <c r="AF138" s="4">
        <v>65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 t="s">
        <v>4771</v>
      </c>
      <c r="AN138" s="7" t="s">
        <v>3596</v>
      </c>
      <c r="AO138" s="4" t="s">
        <v>63</v>
      </c>
      <c r="AP138" s="4" t="s">
        <v>3597</v>
      </c>
      <c r="AS138" s="4" t="b">
        <v>0</v>
      </c>
      <c r="AT138" s="7" t="s">
        <v>4772</v>
      </c>
    </row>
    <row r="139" spans="1:46" ht="26.4" hidden="1" x14ac:dyDescent="0.25">
      <c r="A139" s="1"/>
      <c r="B139" s="4" t="s">
        <v>3619</v>
      </c>
      <c r="C139" s="7" t="s">
        <v>3620</v>
      </c>
      <c r="F139" s="1" t="s">
        <v>4773</v>
      </c>
      <c r="G139" s="4" t="s">
        <v>78</v>
      </c>
      <c r="H139" s="4" t="s">
        <v>3623</v>
      </c>
      <c r="O139" s="4" t="s">
        <v>3623</v>
      </c>
      <c r="P139" s="4" t="s">
        <v>4774</v>
      </c>
      <c r="Q139" s="4" t="s">
        <v>3589</v>
      </c>
      <c r="R139" s="4" t="s">
        <v>3590</v>
      </c>
      <c r="S139" s="4" t="b">
        <v>0</v>
      </c>
      <c r="U139" s="4">
        <v>37.761130700000002</v>
      </c>
      <c r="V139" s="4">
        <v>-122.4931287</v>
      </c>
      <c r="X139" s="4" t="s">
        <v>4775</v>
      </c>
      <c r="AA139" s="4" t="b">
        <v>0</v>
      </c>
      <c r="AB139" s="4" t="s">
        <v>4776</v>
      </c>
      <c r="AC139" s="4" t="s">
        <v>4777</v>
      </c>
      <c r="AD139" s="4">
        <v>94122</v>
      </c>
      <c r="AF139" s="4">
        <v>47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 t="s">
        <v>4778</v>
      </c>
      <c r="AN139" s="7" t="s">
        <v>3596</v>
      </c>
      <c r="AO139" s="4" t="s">
        <v>63</v>
      </c>
      <c r="AP139" s="4" t="s">
        <v>3597</v>
      </c>
      <c r="AQ139" s="4" t="s">
        <v>4775</v>
      </c>
      <c r="AS139" s="4" t="b">
        <v>0</v>
      </c>
      <c r="AT139" s="7" t="s">
        <v>4779</v>
      </c>
    </row>
    <row r="140" spans="1:46" ht="26.4" hidden="1" x14ac:dyDescent="0.25">
      <c r="A140" s="1"/>
      <c r="B140" s="4" t="s">
        <v>3619</v>
      </c>
      <c r="C140" s="7" t="s">
        <v>3620</v>
      </c>
      <c r="F140" s="1" t="s">
        <v>4780</v>
      </c>
      <c r="G140" s="4" t="s">
        <v>78</v>
      </c>
      <c r="H140" s="4" t="s">
        <v>3623</v>
      </c>
      <c r="O140" s="4" t="s">
        <v>3623</v>
      </c>
      <c r="P140" s="4" t="s">
        <v>4781</v>
      </c>
      <c r="Q140" s="4" t="s">
        <v>3589</v>
      </c>
      <c r="R140" s="4" t="s">
        <v>3590</v>
      </c>
      <c r="S140" s="4" t="b">
        <v>0</v>
      </c>
      <c r="U140" s="4">
        <v>37.799326999999998</v>
      </c>
      <c r="V140" s="4">
        <v>-122.44209770000001</v>
      </c>
      <c r="X140" s="4" t="s">
        <v>4782</v>
      </c>
      <c r="AA140" s="4" t="b">
        <v>0</v>
      </c>
      <c r="AB140" s="4" t="s">
        <v>4783</v>
      </c>
      <c r="AC140" s="4" t="s">
        <v>4784</v>
      </c>
      <c r="AD140" s="4">
        <v>94123</v>
      </c>
      <c r="AF140" s="4">
        <v>44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 t="s">
        <v>4785</v>
      </c>
      <c r="AN140" s="7" t="s">
        <v>3596</v>
      </c>
      <c r="AO140" s="4" t="s">
        <v>63</v>
      </c>
      <c r="AP140" s="4" t="s">
        <v>3597</v>
      </c>
      <c r="AQ140" s="4" t="s">
        <v>4782</v>
      </c>
      <c r="AS140" s="4" t="b">
        <v>0</v>
      </c>
      <c r="AT140" s="7" t="s">
        <v>4786</v>
      </c>
    </row>
    <row r="141" spans="1:46" ht="13.2" hidden="1" x14ac:dyDescent="0.25">
      <c r="A141" s="1"/>
      <c r="B141" s="4" t="s">
        <v>3619</v>
      </c>
      <c r="C141" s="7" t="s">
        <v>3620</v>
      </c>
      <c r="F141" s="1" t="s">
        <v>4787</v>
      </c>
      <c r="G141" s="4" t="s">
        <v>78</v>
      </c>
      <c r="H141" s="4" t="s">
        <v>592</v>
      </c>
      <c r="O141" s="4" t="s">
        <v>592</v>
      </c>
      <c r="P141" s="4" t="s">
        <v>4788</v>
      </c>
      <c r="Q141" s="4" t="s">
        <v>3589</v>
      </c>
      <c r="R141" s="4" t="s">
        <v>3590</v>
      </c>
      <c r="S141" s="4" t="b">
        <v>0</v>
      </c>
      <c r="U141" s="4">
        <v>37.773083399999997</v>
      </c>
      <c r="V141" s="4">
        <v>-122.3911873</v>
      </c>
      <c r="X141" s="4" t="s">
        <v>4789</v>
      </c>
      <c r="AA141" s="4" t="b">
        <v>0</v>
      </c>
      <c r="AB141" s="4" t="s">
        <v>4790</v>
      </c>
      <c r="AC141" s="4" t="s">
        <v>4791</v>
      </c>
      <c r="AD141" s="4">
        <v>94158</v>
      </c>
      <c r="AF141" s="4">
        <v>63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 t="s">
        <v>4792</v>
      </c>
      <c r="AN141" s="7" t="s">
        <v>3596</v>
      </c>
      <c r="AO141" s="4" t="s">
        <v>63</v>
      </c>
      <c r="AP141" s="4" t="s">
        <v>3597</v>
      </c>
      <c r="AQ141" s="4" t="s">
        <v>4789</v>
      </c>
      <c r="AS141" s="4" t="b">
        <v>0</v>
      </c>
      <c r="AT141" s="7" t="s">
        <v>4793</v>
      </c>
    </row>
    <row r="142" spans="1:46" ht="26.4" hidden="1" x14ac:dyDescent="0.25">
      <c r="A142" s="1"/>
      <c r="B142" s="4" t="s">
        <v>3619</v>
      </c>
      <c r="C142" s="7" t="s">
        <v>3620</v>
      </c>
      <c r="F142" s="1" t="s">
        <v>4794</v>
      </c>
      <c r="G142" s="4" t="s">
        <v>78</v>
      </c>
      <c r="H142" s="4" t="s">
        <v>3623</v>
      </c>
      <c r="I142" s="4" t="s">
        <v>592</v>
      </c>
      <c r="O142" s="4" t="s">
        <v>78</v>
      </c>
      <c r="P142" s="4" t="s">
        <v>4795</v>
      </c>
      <c r="Q142" s="4" t="s">
        <v>3589</v>
      </c>
      <c r="R142" s="4" t="s">
        <v>3590</v>
      </c>
      <c r="S142" s="4" t="b">
        <v>0</v>
      </c>
      <c r="U142" s="4">
        <v>37.763369400000002</v>
      </c>
      <c r="V142" s="4">
        <v>-122.4783486</v>
      </c>
      <c r="X142" s="4" t="s">
        <v>4796</v>
      </c>
      <c r="AA142" s="4" t="b">
        <v>0</v>
      </c>
      <c r="AB142" s="4" t="s">
        <v>4797</v>
      </c>
      <c r="AC142" s="4" t="s">
        <v>4798</v>
      </c>
      <c r="AD142" s="4">
        <v>94122</v>
      </c>
      <c r="AF142" s="4">
        <v>27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 t="s">
        <v>4799</v>
      </c>
      <c r="AN142" s="7" t="s">
        <v>3596</v>
      </c>
      <c r="AO142" s="4" t="s">
        <v>63</v>
      </c>
      <c r="AP142" s="4" t="s">
        <v>3597</v>
      </c>
      <c r="AQ142" s="4" t="s">
        <v>4796</v>
      </c>
      <c r="AS142" s="4" t="b">
        <v>0</v>
      </c>
      <c r="AT142" s="7" t="s">
        <v>4800</v>
      </c>
    </row>
    <row r="143" spans="1:46" ht="26.4" hidden="1" x14ac:dyDescent="0.25">
      <c r="A143" s="1"/>
      <c r="B143" s="4" t="s">
        <v>3619</v>
      </c>
      <c r="C143" s="7" t="s">
        <v>3620</v>
      </c>
      <c r="F143" s="1" t="s">
        <v>4801</v>
      </c>
      <c r="G143" s="4" t="s">
        <v>78</v>
      </c>
      <c r="H143" s="4" t="s">
        <v>592</v>
      </c>
      <c r="O143" s="4" t="s">
        <v>592</v>
      </c>
      <c r="P143" s="4" t="s">
        <v>4802</v>
      </c>
      <c r="Q143" s="4" t="s">
        <v>3589</v>
      </c>
      <c r="R143" s="4" t="s">
        <v>3590</v>
      </c>
      <c r="S143" s="4" t="b">
        <v>0</v>
      </c>
      <c r="T143" s="4" t="s">
        <v>4803</v>
      </c>
      <c r="U143" s="4">
        <v>37.777083699999999</v>
      </c>
      <c r="V143" s="4">
        <v>-122.41768070000001</v>
      </c>
      <c r="X143" s="4" t="s">
        <v>4804</v>
      </c>
      <c r="AA143" s="4" t="b">
        <v>0</v>
      </c>
      <c r="AB143" s="4" t="s">
        <v>4805</v>
      </c>
      <c r="AC143" s="4" t="s">
        <v>4806</v>
      </c>
      <c r="AD143" s="4">
        <v>94102</v>
      </c>
      <c r="AF143" s="4">
        <v>81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 t="s">
        <v>4807</v>
      </c>
      <c r="AN143" s="7" t="s">
        <v>3596</v>
      </c>
      <c r="AO143" s="4" t="s">
        <v>63</v>
      </c>
      <c r="AP143" s="4" t="s">
        <v>3597</v>
      </c>
      <c r="AQ143" s="4" t="s">
        <v>4804</v>
      </c>
      <c r="AS143" s="4" t="b">
        <v>0</v>
      </c>
      <c r="AT143" s="7" t="s">
        <v>4808</v>
      </c>
    </row>
    <row r="144" spans="1:46" ht="26.4" hidden="1" x14ac:dyDescent="0.25">
      <c r="A144" s="1"/>
      <c r="B144" s="4" t="s">
        <v>3619</v>
      </c>
      <c r="C144" s="7" t="s">
        <v>3620</v>
      </c>
      <c r="F144" s="1" t="s">
        <v>4809</v>
      </c>
      <c r="G144" s="4" t="s">
        <v>78</v>
      </c>
      <c r="H144" s="4" t="s">
        <v>3623</v>
      </c>
      <c r="O144" s="4" t="s">
        <v>3623</v>
      </c>
      <c r="P144" s="4" t="s">
        <v>4810</v>
      </c>
      <c r="Q144" s="4" t="s">
        <v>3589</v>
      </c>
      <c r="R144" s="4" t="s">
        <v>3590</v>
      </c>
      <c r="S144" s="4" t="b">
        <v>0</v>
      </c>
      <c r="U144" s="4">
        <v>37.790002600000001</v>
      </c>
      <c r="V144" s="4">
        <v>-122.4219418</v>
      </c>
      <c r="X144" s="4" t="s">
        <v>4811</v>
      </c>
      <c r="AA144" s="4" t="b">
        <v>0</v>
      </c>
      <c r="AB144" s="4" t="s">
        <v>4812</v>
      </c>
      <c r="AC144" s="4" t="s">
        <v>4813</v>
      </c>
      <c r="AD144" s="4">
        <v>94109</v>
      </c>
      <c r="AF144" s="4">
        <v>43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 t="s">
        <v>4814</v>
      </c>
      <c r="AN144" s="7" t="s">
        <v>3596</v>
      </c>
      <c r="AO144" s="4" t="s">
        <v>63</v>
      </c>
      <c r="AP144" s="4" t="s">
        <v>3597</v>
      </c>
      <c r="AQ144" s="4" t="s">
        <v>4811</v>
      </c>
      <c r="AS144" s="4" t="b">
        <v>0</v>
      </c>
      <c r="AT144" s="7" t="s">
        <v>4815</v>
      </c>
    </row>
    <row r="145" spans="1:46" ht="13.2" hidden="1" x14ac:dyDescent="0.25">
      <c r="A145" s="9"/>
      <c r="B145" s="4" t="s">
        <v>3619</v>
      </c>
      <c r="C145" s="7" t="s">
        <v>3620</v>
      </c>
      <c r="F145" s="1" t="s">
        <v>4816</v>
      </c>
      <c r="G145" s="4" t="s">
        <v>78</v>
      </c>
      <c r="H145" s="4" t="s">
        <v>3623</v>
      </c>
      <c r="O145" s="4" t="s">
        <v>3623</v>
      </c>
      <c r="P145" s="4" t="s">
        <v>4817</v>
      </c>
      <c r="Q145" s="4" t="s">
        <v>3589</v>
      </c>
      <c r="R145" s="4" t="s">
        <v>3590</v>
      </c>
      <c r="S145" s="4" t="b">
        <v>0</v>
      </c>
      <c r="U145" s="4">
        <v>37.788702399999998</v>
      </c>
      <c r="V145" s="4">
        <v>-122.4404421</v>
      </c>
      <c r="X145" s="4" t="s">
        <v>4818</v>
      </c>
      <c r="AA145" s="4" t="b">
        <v>0</v>
      </c>
      <c r="AB145" s="4" t="s">
        <v>4819</v>
      </c>
      <c r="AC145" s="4" t="s">
        <v>4820</v>
      </c>
      <c r="AD145" s="4">
        <v>94115</v>
      </c>
      <c r="AF145" s="4">
        <v>42</v>
      </c>
      <c r="AG145" s="4">
        <v>0</v>
      </c>
      <c r="AH145" s="4">
        <v>0</v>
      </c>
      <c r="AI145" s="4">
        <v>0</v>
      </c>
      <c r="AJ145" s="4">
        <v>0</v>
      </c>
      <c r="AK145" s="4">
        <v>0</v>
      </c>
      <c r="AL145" s="4">
        <v>0</v>
      </c>
      <c r="AM145" s="4" t="s">
        <v>4821</v>
      </c>
      <c r="AN145" s="7" t="s">
        <v>3596</v>
      </c>
      <c r="AO145" s="4" t="s">
        <v>63</v>
      </c>
      <c r="AP145" s="4" t="s">
        <v>3597</v>
      </c>
      <c r="AQ145" s="4" t="s">
        <v>4818</v>
      </c>
      <c r="AS145" s="4" t="b">
        <v>0</v>
      </c>
      <c r="AT145" s="7" t="s">
        <v>4822</v>
      </c>
    </row>
    <row r="146" spans="1:46" ht="13.2" hidden="1" x14ac:dyDescent="0.25">
      <c r="A146" s="1"/>
      <c r="B146" s="4" t="s">
        <v>3619</v>
      </c>
      <c r="C146" s="7" t="s">
        <v>3620</v>
      </c>
      <c r="F146" s="1" t="s">
        <v>4823</v>
      </c>
      <c r="G146" s="4" t="s">
        <v>78</v>
      </c>
      <c r="H146" s="4" t="s">
        <v>3623</v>
      </c>
      <c r="O146" s="4" t="s">
        <v>3623</v>
      </c>
      <c r="P146" s="4" t="s">
        <v>4824</v>
      </c>
      <c r="Q146" s="4" t="s">
        <v>3589</v>
      </c>
      <c r="R146" s="4" t="s">
        <v>3590</v>
      </c>
      <c r="S146" s="4" t="b">
        <v>0</v>
      </c>
      <c r="U146" s="4">
        <v>37.790156899999999</v>
      </c>
      <c r="V146" s="4">
        <v>-122.40982200000001</v>
      </c>
      <c r="X146" s="4" t="s">
        <v>4825</v>
      </c>
      <c r="AA146" s="4" t="b">
        <v>0</v>
      </c>
      <c r="AB146" s="4" t="s">
        <v>4826</v>
      </c>
      <c r="AC146" s="4" t="s">
        <v>4827</v>
      </c>
      <c r="AD146" s="4">
        <v>94107</v>
      </c>
      <c r="AF146" s="4">
        <v>80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 t="s">
        <v>4828</v>
      </c>
      <c r="AN146" s="7" t="s">
        <v>3739</v>
      </c>
      <c r="AO146" s="4" t="s">
        <v>63</v>
      </c>
      <c r="AP146" s="4" t="s">
        <v>3597</v>
      </c>
      <c r="AQ146" s="4" t="s">
        <v>4825</v>
      </c>
      <c r="AS146" s="4" t="b">
        <v>0</v>
      </c>
      <c r="AT146" s="7" t="s">
        <v>4829</v>
      </c>
    </row>
    <row r="147" spans="1:46" ht="13.2" hidden="1" x14ac:dyDescent="0.25">
      <c r="A147" s="1"/>
      <c r="B147" s="4" t="s">
        <v>3619</v>
      </c>
      <c r="C147" s="7" t="s">
        <v>3620</v>
      </c>
      <c r="F147" s="1" t="s">
        <v>4830</v>
      </c>
      <c r="G147" s="4" t="s">
        <v>78</v>
      </c>
      <c r="H147" s="4" t="s">
        <v>3623</v>
      </c>
      <c r="O147" s="4" t="s">
        <v>3623</v>
      </c>
      <c r="P147" s="4" t="s">
        <v>4831</v>
      </c>
      <c r="Q147" s="4" t="s">
        <v>3589</v>
      </c>
      <c r="R147" s="4" t="s">
        <v>3590</v>
      </c>
      <c r="S147" s="4" t="b">
        <v>0</v>
      </c>
      <c r="U147" s="4">
        <v>37.788533999999999</v>
      </c>
      <c r="V147" s="4">
        <v>-122.4151007</v>
      </c>
      <c r="X147" s="4" t="s">
        <v>4832</v>
      </c>
      <c r="AA147" s="4" t="b">
        <v>0</v>
      </c>
      <c r="AB147" s="4" t="s">
        <v>4833</v>
      </c>
      <c r="AC147" s="4" t="s">
        <v>4834</v>
      </c>
      <c r="AD147" s="4">
        <v>94109</v>
      </c>
      <c r="AF147" s="4">
        <v>79</v>
      </c>
      <c r="AG147" s="4">
        <v>0</v>
      </c>
      <c r="AH147" s="4">
        <v>0</v>
      </c>
      <c r="AI147" s="4">
        <v>0</v>
      </c>
      <c r="AJ147" s="4">
        <v>0</v>
      </c>
      <c r="AK147" s="4">
        <v>0</v>
      </c>
      <c r="AL147" s="4">
        <v>0</v>
      </c>
      <c r="AM147" s="4" t="s">
        <v>4835</v>
      </c>
      <c r="AN147" s="7" t="s">
        <v>3739</v>
      </c>
      <c r="AO147" s="4" t="s">
        <v>63</v>
      </c>
      <c r="AP147" s="4" t="s">
        <v>3597</v>
      </c>
      <c r="AQ147" s="4" t="s">
        <v>4832</v>
      </c>
      <c r="AS147" s="4" t="b">
        <v>0</v>
      </c>
      <c r="AT147" s="7" t="s">
        <v>4836</v>
      </c>
    </row>
    <row r="148" spans="1:46" ht="13.2" hidden="1" x14ac:dyDescent="0.25">
      <c r="A148" s="1"/>
      <c r="B148" s="4" t="s">
        <v>3619</v>
      </c>
      <c r="C148" s="7" t="s">
        <v>3620</v>
      </c>
      <c r="F148" s="1" t="s">
        <v>4837</v>
      </c>
      <c r="G148" s="4" t="s">
        <v>78</v>
      </c>
      <c r="H148" s="4" t="s">
        <v>3623</v>
      </c>
      <c r="O148" s="4" t="s">
        <v>3623</v>
      </c>
      <c r="P148" s="4" t="s">
        <v>4838</v>
      </c>
      <c r="Q148" s="4" t="s">
        <v>3589</v>
      </c>
      <c r="R148" s="4" t="s">
        <v>3590</v>
      </c>
      <c r="S148" s="4" t="b">
        <v>0</v>
      </c>
      <c r="U148" s="4">
        <v>37.794351399999996</v>
      </c>
      <c r="V148" s="4">
        <v>-122.4218618</v>
      </c>
      <c r="X148" s="4" t="s">
        <v>4839</v>
      </c>
      <c r="AA148" s="4" t="b">
        <v>0</v>
      </c>
      <c r="AB148" s="4" t="s">
        <v>4840</v>
      </c>
      <c r="AC148" s="4" t="s">
        <v>4841</v>
      </c>
      <c r="AD148" s="4">
        <v>94109</v>
      </c>
      <c r="AF148" s="4">
        <v>74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 t="s">
        <v>4842</v>
      </c>
      <c r="AN148" s="7" t="s">
        <v>3739</v>
      </c>
      <c r="AO148" s="4" t="s">
        <v>63</v>
      </c>
      <c r="AP148" s="4" t="s">
        <v>3597</v>
      </c>
      <c r="AQ148" s="4" t="s">
        <v>4839</v>
      </c>
      <c r="AS148" s="4" t="b">
        <v>0</v>
      </c>
      <c r="AT148" s="7" t="s">
        <v>4843</v>
      </c>
    </row>
    <row r="149" spans="1:46" ht="13.2" hidden="1" x14ac:dyDescent="0.25">
      <c r="A149" s="1"/>
      <c r="B149" s="4" t="s">
        <v>3619</v>
      </c>
      <c r="C149" s="7" t="s">
        <v>3620</v>
      </c>
      <c r="F149" s="1" t="s">
        <v>4844</v>
      </c>
      <c r="G149" s="4" t="s">
        <v>78</v>
      </c>
      <c r="H149" s="4" t="s">
        <v>3623</v>
      </c>
      <c r="O149" s="4" t="s">
        <v>3623</v>
      </c>
      <c r="P149" s="4" t="s">
        <v>4845</v>
      </c>
      <c r="Q149" s="4" t="s">
        <v>3589</v>
      </c>
      <c r="R149" s="4" t="s">
        <v>3590</v>
      </c>
      <c r="S149" s="4" t="b">
        <v>0</v>
      </c>
      <c r="U149" s="4">
        <v>37.759322699999998</v>
      </c>
      <c r="V149" s="4">
        <v>-122.41714109999999</v>
      </c>
      <c r="X149" s="4" t="s">
        <v>4846</v>
      </c>
      <c r="AA149" s="4" t="b">
        <v>0</v>
      </c>
      <c r="AB149" s="4" t="s">
        <v>4847</v>
      </c>
      <c r="AC149" s="4" t="s">
        <v>4848</v>
      </c>
      <c r="AD149" s="4">
        <v>94110</v>
      </c>
      <c r="AF149" s="4">
        <v>69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 t="s">
        <v>4849</v>
      </c>
      <c r="AN149" s="7" t="s">
        <v>3739</v>
      </c>
      <c r="AO149" s="4" t="s">
        <v>63</v>
      </c>
      <c r="AP149" s="4" t="s">
        <v>3597</v>
      </c>
      <c r="AQ149" s="4" t="s">
        <v>4846</v>
      </c>
      <c r="AS149" s="4" t="b">
        <v>0</v>
      </c>
      <c r="AT149" s="7" t="s">
        <v>4850</v>
      </c>
    </row>
    <row r="150" spans="1:46" ht="13.2" hidden="1" x14ac:dyDescent="0.25">
      <c r="A150" s="1"/>
      <c r="B150" s="4" t="s">
        <v>3619</v>
      </c>
      <c r="C150" s="7" t="s">
        <v>3620</v>
      </c>
      <c r="F150" s="1" t="s">
        <v>4851</v>
      </c>
      <c r="G150" s="4" t="s">
        <v>78</v>
      </c>
      <c r="H150" s="4" t="s">
        <v>3623</v>
      </c>
      <c r="O150" s="4" t="s">
        <v>3623</v>
      </c>
      <c r="P150" s="4" t="s">
        <v>4852</v>
      </c>
      <c r="Q150" s="4" t="s">
        <v>3589</v>
      </c>
      <c r="R150" s="4" t="s">
        <v>3590</v>
      </c>
      <c r="S150" s="4" t="b">
        <v>0</v>
      </c>
      <c r="U150" s="4">
        <v>37.775255600000001</v>
      </c>
      <c r="V150" s="4">
        <v>-122.45843309999999</v>
      </c>
      <c r="X150" s="4" t="s">
        <v>4853</v>
      </c>
      <c r="AA150" s="4" t="b">
        <v>0</v>
      </c>
      <c r="AB150" s="4" t="s">
        <v>4854</v>
      </c>
      <c r="AC150" s="4" t="s">
        <v>4855</v>
      </c>
      <c r="AD150" s="4">
        <v>94118</v>
      </c>
      <c r="AF150" s="4">
        <v>54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 t="s">
        <v>4856</v>
      </c>
      <c r="AN150" s="7" t="s">
        <v>3739</v>
      </c>
      <c r="AO150" s="4" t="s">
        <v>63</v>
      </c>
      <c r="AP150" s="4" t="s">
        <v>3597</v>
      </c>
      <c r="AQ150" s="4" t="s">
        <v>4853</v>
      </c>
      <c r="AS150" s="4" t="b">
        <v>0</v>
      </c>
      <c r="AT150" s="7" t="s">
        <v>4857</v>
      </c>
    </row>
    <row r="151" spans="1:46" ht="13.2" hidden="1" x14ac:dyDescent="0.25">
      <c r="A151" s="1"/>
      <c r="B151" s="4" t="s">
        <v>3619</v>
      </c>
      <c r="C151" s="7" t="s">
        <v>3620</v>
      </c>
      <c r="F151" s="1" t="s">
        <v>4858</v>
      </c>
      <c r="G151" s="4" t="s">
        <v>78</v>
      </c>
      <c r="H151" s="4" t="s">
        <v>3623</v>
      </c>
      <c r="O151" s="4" t="s">
        <v>3623</v>
      </c>
      <c r="P151" s="4" t="s">
        <v>4859</v>
      </c>
      <c r="Q151" s="4" t="s">
        <v>3589</v>
      </c>
      <c r="R151" s="4" t="s">
        <v>3590</v>
      </c>
      <c r="S151" s="4" t="b">
        <v>0</v>
      </c>
      <c r="T151" s="4" t="s">
        <v>4860</v>
      </c>
      <c r="U151" s="4">
        <v>37.785466800000002</v>
      </c>
      <c r="V151" s="4">
        <v>-122.449017</v>
      </c>
      <c r="X151" s="4" t="s">
        <v>4861</v>
      </c>
      <c r="AA151" s="4" t="b">
        <v>0</v>
      </c>
      <c r="AB151" s="4" t="s">
        <v>4862</v>
      </c>
      <c r="AC151" s="4" t="s">
        <v>4863</v>
      </c>
      <c r="AD151" s="4">
        <v>94118</v>
      </c>
      <c r="AF151" s="4">
        <v>67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 t="s">
        <v>4864</v>
      </c>
      <c r="AN151" s="7" t="s">
        <v>3739</v>
      </c>
      <c r="AO151" s="4" t="s">
        <v>63</v>
      </c>
      <c r="AP151" s="4" t="s">
        <v>3597</v>
      </c>
      <c r="AQ151" s="4" t="s">
        <v>4861</v>
      </c>
      <c r="AS151" s="4" t="b">
        <v>0</v>
      </c>
      <c r="AT151" s="7" t="s">
        <v>4865</v>
      </c>
    </row>
    <row r="152" spans="1:46" ht="13.2" hidden="1" x14ac:dyDescent="0.25">
      <c r="A152" s="1"/>
      <c r="B152" s="4" t="s">
        <v>3619</v>
      </c>
      <c r="C152" s="7" t="s">
        <v>3620</v>
      </c>
      <c r="F152" s="1" t="s">
        <v>4866</v>
      </c>
      <c r="G152" s="4" t="s">
        <v>78</v>
      </c>
      <c r="H152" s="4" t="s">
        <v>3623</v>
      </c>
      <c r="O152" s="4" t="s">
        <v>3623</v>
      </c>
      <c r="P152" s="4" t="s">
        <v>4867</v>
      </c>
      <c r="Q152" s="4" t="s">
        <v>3589</v>
      </c>
      <c r="R152" s="4" t="s">
        <v>3590</v>
      </c>
      <c r="S152" s="4" t="b">
        <v>0</v>
      </c>
      <c r="U152" s="4">
        <v>37.798562500000003</v>
      </c>
      <c r="V152" s="4">
        <v>-122.4438486</v>
      </c>
      <c r="X152" s="4" t="s">
        <v>4868</v>
      </c>
      <c r="AA152" s="4" t="b">
        <v>0</v>
      </c>
      <c r="AB152" s="4" t="s">
        <v>4869</v>
      </c>
      <c r="AC152" s="4" t="s">
        <v>4870</v>
      </c>
      <c r="AD152" s="4">
        <v>94123</v>
      </c>
      <c r="AF152" s="4">
        <v>66</v>
      </c>
      <c r="AG152" s="4">
        <v>0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 t="s">
        <v>4871</v>
      </c>
      <c r="AN152" s="7" t="s">
        <v>3739</v>
      </c>
      <c r="AO152" s="4" t="s">
        <v>63</v>
      </c>
      <c r="AP152" s="4" t="s">
        <v>3597</v>
      </c>
      <c r="AQ152" s="4" t="s">
        <v>4868</v>
      </c>
      <c r="AS152" s="4" t="b">
        <v>0</v>
      </c>
      <c r="AT152" s="7" t="s">
        <v>4872</v>
      </c>
    </row>
    <row r="153" spans="1:46" ht="13.2" hidden="1" x14ac:dyDescent="0.25">
      <c r="A153" s="1"/>
      <c r="B153" s="4" t="s">
        <v>3619</v>
      </c>
      <c r="C153" s="7" t="s">
        <v>3620</v>
      </c>
      <c r="F153" s="1" t="s">
        <v>4873</v>
      </c>
      <c r="G153" s="4" t="s">
        <v>78</v>
      </c>
      <c r="H153" s="4" t="s">
        <v>3623</v>
      </c>
      <c r="O153" s="4" t="s">
        <v>3623</v>
      </c>
      <c r="P153" s="4" t="s">
        <v>4874</v>
      </c>
      <c r="Q153" s="4" t="s">
        <v>3589</v>
      </c>
      <c r="R153" s="4" t="s">
        <v>3590</v>
      </c>
      <c r="S153" s="4" t="b">
        <v>0</v>
      </c>
      <c r="U153" s="4">
        <v>37.782898199999998</v>
      </c>
      <c r="V153" s="4">
        <v>-122.4621552</v>
      </c>
      <c r="X153" s="4" t="s">
        <v>4875</v>
      </c>
      <c r="AA153" s="4" t="b">
        <v>0</v>
      </c>
      <c r="AB153" s="4" t="s">
        <v>4876</v>
      </c>
      <c r="AC153" s="4" t="s">
        <v>4877</v>
      </c>
      <c r="AD153" s="4">
        <v>94118</v>
      </c>
      <c r="AF153" s="4">
        <v>46</v>
      </c>
      <c r="AG153" s="4">
        <v>0</v>
      </c>
      <c r="AH153" s="4">
        <v>0</v>
      </c>
      <c r="AI153" s="4">
        <v>0</v>
      </c>
      <c r="AJ153" s="4">
        <v>0</v>
      </c>
      <c r="AK153" s="4">
        <v>0</v>
      </c>
      <c r="AL153" s="4">
        <v>0</v>
      </c>
      <c r="AM153" s="4" t="s">
        <v>4878</v>
      </c>
      <c r="AN153" s="7" t="s">
        <v>3739</v>
      </c>
      <c r="AO153" s="4" t="s">
        <v>63</v>
      </c>
      <c r="AP153" s="4" t="s">
        <v>3597</v>
      </c>
      <c r="AQ153" s="4" t="s">
        <v>4875</v>
      </c>
      <c r="AS153" s="4" t="b">
        <v>0</v>
      </c>
      <c r="AT153" s="7" t="s">
        <v>4879</v>
      </c>
    </row>
    <row r="154" spans="1:46" ht="13.2" hidden="1" x14ac:dyDescent="0.25">
      <c r="A154" s="1"/>
      <c r="B154" s="4" t="s">
        <v>4251</v>
      </c>
      <c r="C154" s="7" t="s">
        <v>4880</v>
      </c>
      <c r="F154" s="1" t="s">
        <v>4881</v>
      </c>
      <c r="G154" s="4" t="s">
        <v>78</v>
      </c>
      <c r="H154" s="4" t="s">
        <v>3623</v>
      </c>
      <c r="I154" s="4" t="s">
        <v>592</v>
      </c>
      <c r="O154" s="4" t="s">
        <v>3623</v>
      </c>
      <c r="P154" s="4" t="s">
        <v>4882</v>
      </c>
      <c r="Q154" s="4" t="s">
        <v>3589</v>
      </c>
      <c r="R154" s="4" t="s">
        <v>3590</v>
      </c>
      <c r="S154" s="4" t="b">
        <v>0</v>
      </c>
      <c r="U154" s="4">
        <v>37.800176</v>
      </c>
      <c r="V154" s="4">
        <v>-122.43917399999999</v>
      </c>
      <c r="X154" s="4" t="s">
        <v>4883</v>
      </c>
      <c r="AA154" s="4" t="b">
        <v>0</v>
      </c>
      <c r="AB154" s="4" t="s">
        <v>4884</v>
      </c>
      <c r="AC154" s="4" t="s">
        <v>4885</v>
      </c>
      <c r="AD154" s="4">
        <v>94123</v>
      </c>
      <c r="AF154" s="4">
        <v>90</v>
      </c>
      <c r="AG154" s="4">
        <v>0</v>
      </c>
      <c r="AH154" s="4">
        <v>0</v>
      </c>
      <c r="AI154" s="4">
        <v>0</v>
      </c>
      <c r="AJ154" s="4">
        <v>0</v>
      </c>
      <c r="AK154" s="4">
        <v>0</v>
      </c>
      <c r="AL154" s="4">
        <v>0</v>
      </c>
      <c r="AM154" s="4" t="s">
        <v>4886</v>
      </c>
      <c r="AN154" s="7" t="s">
        <v>3739</v>
      </c>
      <c r="AO154" s="4" t="s">
        <v>63</v>
      </c>
      <c r="AP154" s="4" t="s">
        <v>3597</v>
      </c>
      <c r="AQ154" s="4" t="s">
        <v>4883</v>
      </c>
      <c r="AS154" s="4" t="b">
        <v>1</v>
      </c>
      <c r="AT154" s="7" t="s">
        <v>4887</v>
      </c>
    </row>
    <row r="155" spans="1:46" ht="26.4" hidden="1" x14ac:dyDescent="0.25">
      <c r="A155" s="1"/>
      <c r="B155" s="4" t="s">
        <v>4888</v>
      </c>
      <c r="F155" s="1" t="s">
        <v>4889</v>
      </c>
      <c r="G155" s="4" t="s">
        <v>4890</v>
      </c>
      <c r="O155" s="4" t="s">
        <v>4890</v>
      </c>
      <c r="P155" s="4" t="s">
        <v>4891</v>
      </c>
      <c r="Q155" s="4" t="s">
        <v>3589</v>
      </c>
      <c r="R155" s="4" t="s">
        <v>3590</v>
      </c>
      <c r="S155" s="4" t="b">
        <v>0</v>
      </c>
      <c r="U155" s="4">
        <v>37.793983900000001</v>
      </c>
      <c r="V155" s="4">
        <v>-122.3973981</v>
      </c>
      <c r="X155" s="4" t="s">
        <v>4892</v>
      </c>
      <c r="AA155" s="4" t="b">
        <v>0</v>
      </c>
      <c r="AB155" s="4" t="s">
        <v>4893</v>
      </c>
      <c r="AC155" s="4" t="s">
        <v>4894</v>
      </c>
      <c r="AD155" s="4">
        <v>94111</v>
      </c>
      <c r="AF155" s="4">
        <v>200</v>
      </c>
      <c r="AG155" s="4">
        <v>0</v>
      </c>
      <c r="AH155" s="4">
        <v>0</v>
      </c>
      <c r="AI155" s="4">
        <v>0</v>
      </c>
      <c r="AJ155" s="4">
        <v>0</v>
      </c>
      <c r="AK155" s="4">
        <v>0</v>
      </c>
      <c r="AL155" s="4">
        <v>0</v>
      </c>
      <c r="AM155" s="4" t="s">
        <v>4895</v>
      </c>
      <c r="AN155" s="7" t="s">
        <v>3641</v>
      </c>
      <c r="AO155" s="4" t="s">
        <v>63</v>
      </c>
      <c r="AP155" s="4" t="s">
        <v>3597</v>
      </c>
      <c r="AQ155" s="4" t="s">
        <v>4892</v>
      </c>
      <c r="AS155" s="4" t="b">
        <v>0</v>
      </c>
      <c r="AT155" s="7" t="s">
        <v>4896</v>
      </c>
    </row>
    <row r="156" spans="1:46" ht="13.2" hidden="1" x14ac:dyDescent="0.25">
      <c r="A156" s="1"/>
      <c r="B156" s="4" t="s">
        <v>4251</v>
      </c>
      <c r="C156" s="7" t="s">
        <v>4880</v>
      </c>
      <c r="F156" s="1" t="s">
        <v>4897</v>
      </c>
      <c r="G156" s="4" t="s">
        <v>78</v>
      </c>
      <c r="H156" s="4" t="s">
        <v>3623</v>
      </c>
      <c r="I156" s="4" t="s">
        <v>592</v>
      </c>
      <c r="O156" s="4" t="s">
        <v>3623</v>
      </c>
      <c r="P156" s="4" t="s">
        <v>4898</v>
      </c>
      <c r="Q156" s="4" t="s">
        <v>3589</v>
      </c>
      <c r="R156" s="4" t="s">
        <v>3590</v>
      </c>
      <c r="S156" s="4" t="b">
        <v>0</v>
      </c>
      <c r="U156" s="4">
        <v>37.784146900000003</v>
      </c>
      <c r="V156" s="4">
        <v>-122.3912377</v>
      </c>
      <c r="X156" s="4" t="s">
        <v>4899</v>
      </c>
      <c r="AA156" s="4" t="b">
        <v>0</v>
      </c>
      <c r="AB156" s="4" t="s">
        <v>4900</v>
      </c>
      <c r="AC156" s="4" t="s">
        <v>4901</v>
      </c>
      <c r="AD156" s="4">
        <v>94107</v>
      </c>
      <c r="AF156" s="4">
        <v>178</v>
      </c>
      <c r="AG156" s="4">
        <v>0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  <c r="AM156" s="4" t="s">
        <v>4902</v>
      </c>
      <c r="AN156" s="7" t="s">
        <v>3641</v>
      </c>
      <c r="AO156" s="4" t="s">
        <v>63</v>
      </c>
      <c r="AP156" s="4" t="s">
        <v>3597</v>
      </c>
      <c r="AQ156" s="4" t="s">
        <v>4899</v>
      </c>
      <c r="AS156" s="4" t="b">
        <v>1</v>
      </c>
      <c r="AT156" s="7" t="s">
        <v>4903</v>
      </c>
    </row>
    <row r="157" spans="1:46" ht="13.2" hidden="1" x14ac:dyDescent="0.25">
      <c r="A157" s="1"/>
      <c r="B157" s="4" t="s">
        <v>4251</v>
      </c>
      <c r="C157" s="7" t="s">
        <v>4880</v>
      </c>
      <c r="F157" s="1" t="s">
        <v>4904</v>
      </c>
      <c r="G157" s="4" t="s">
        <v>78</v>
      </c>
      <c r="H157" s="4" t="s">
        <v>3623</v>
      </c>
      <c r="I157" s="4" t="s">
        <v>592</v>
      </c>
      <c r="O157" s="4" t="s">
        <v>3623</v>
      </c>
      <c r="P157" s="4" t="s">
        <v>4905</v>
      </c>
      <c r="Q157" s="4" t="s">
        <v>3589</v>
      </c>
      <c r="R157" s="4" t="s">
        <v>3590</v>
      </c>
      <c r="S157" s="4" t="b">
        <v>0</v>
      </c>
      <c r="U157" s="4">
        <v>37.761125300000003</v>
      </c>
      <c r="V157" s="4">
        <v>-122.4356138</v>
      </c>
      <c r="X157" s="4" t="s">
        <v>4906</v>
      </c>
      <c r="AA157" s="4" t="b">
        <v>0</v>
      </c>
      <c r="AB157" s="4" t="s">
        <v>4907</v>
      </c>
      <c r="AC157" s="4" t="s">
        <v>4908</v>
      </c>
      <c r="AD157" s="4">
        <v>94114</v>
      </c>
      <c r="AF157" s="4">
        <v>157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 t="s">
        <v>4909</v>
      </c>
      <c r="AN157" s="7" t="s">
        <v>3641</v>
      </c>
      <c r="AO157" s="4" t="s">
        <v>63</v>
      </c>
      <c r="AP157" s="4" t="s">
        <v>3597</v>
      </c>
      <c r="AQ157" s="4" t="s">
        <v>4906</v>
      </c>
      <c r="AS157" s="4" t="b">
        <v>1</v>
      </c>
      <c r="AT157" s="7" t="s">
        <v>4910</v>
      </c>
    </row>
    <row r="158" spans="1:46" ht="13.2" hidden="1" x14ac:dyDescent="0.25">
      <c r="A158" s="1"/>
      <c r="B158" s="4" t="s">
        <v>4251</v>
      </c>
      <c r="F158" s="1" t="s">
        <v>4911</v>
      </c>
      <c r="G158" s="4" t="s">
        <v>78</v>
      </c>
      <c r="H158" s="4" t="s">
        <v>3623</v>
      </c>
      <c r="I158" s="4" t="s">
        <v>592</v>
      </c>
      <c r="O158" s="4" t="s">
        <v>3623</v>
      </c>
      <c r="P158" s="4" t="s">
        <v>4912</v>
      </c>
      <c r="Q158" s="4" t="s">
        <v>3589</v>
      </c>
      <c r="R158" s="4" t="s">
        <v>3590</v>
      </c>
      <c r="S158" s="4" t="b">
        <v>0</v>
      </c>
      <c r="T158" s="4" t="s">
        <v>3696</v>
      </c>
      <c r="U158" s="4">
        <v>37.778390100000003</v>
      </c>
      <c r="V158" s="4">
        <v>-122.412238</v>
      </c>
      <c r="X158" s="4" t="s">
        <v>3697</v>
      </c>
      <c r="AA158" s="4" t="b">
        <v>0</v>
      </c>
      <c r="AB158" s="4" t="s">
        <v>4913</v>
      </c>
      <c r="AC158" s="4" t="s">
        <v>4914</v>
      </c>
      <c r="AD158" s="4">
        <v>94103</v>
      </c>
      <c r="AF158" s="4">
        <v>153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 t="s">
        <v>4915</v>
      </c>
      <c r="AN158" s="7" t="s">
        <v>3641</v>
      </c>
      <c r="AO158" s="4" t="s">
        <v>63</v>
      </c>
      <c r="AP158" s="4" t="s">
        <v>3597</v>
      </c>
      <c r="AQ158" s="4" t="s">
        <v>3697</v>
      </c>
      <c r="AS158" s="4" t="b">
        <v>1</v>
      </c>
      <c r="AT158" s="7" t="s">
        <v>4916</v>
      </c>
    </row>
    <row r="159" spans="1:46" ht="13.2" hidden="1" x14ac:dyDescent="0.25">
      <c r="A159" s="1"/>
      <c r="B159" s="4" t="s">
        <v>3619</v>
      </c>
      <c r="C159" s="7" t="s">
        <v>3620</v>
      </c>
      <c r="F159" s="1" t="s">
        <v>4917</v>
      </c>
      <c r="G159" s="4" t="s">
        <v>78</v>
      </c>
      <c r="H159" s="4" t="s">
        <v>3623</v>
      </c>
      <c r="O159" s="4" t="s">
        <v>3623</v>
      </c>
      <c r="P159" s="4" t="s">
        <v>4918</v>
      </c>
      <c r="Q159" s="4" t="s">
        <v>3589</v>
      </c>
      <c r="R159" s="4" t="s">
        <v>3590</v>
      </c>
      <c r="S159" s="4" t="b">
        <v>0</v>
      </c>
      <c r="U159" s="4">
        <v>37.761917500000003</v>
      </c>
      <c r="V159" s="4">
        <v>-122.4112853</v>
      </c>
      <c r="X159" s="4" t="s">
        <v>4919</v>
      </c>
      <c r="AA159" s="4" t="b">
        <v>0</v>
      </c>
      <c r="AB159" s="4" t="s">
        <v>4920</v>
      </c>
      <c r="AC159" s="4" t="s">
        <v>4921</v>
      </c>
      <c r="AD159" s="4">
        <v>94110</v>
      </c>
      <c r="AF159" s="4">
        <v>143</v>
      </c>
      <c r="AG159" s="4">
        <v>0</v>
      </c>
      <c r="AH159" s="4">
        <v>0</v>
      </c>
      <c r="AI159" s="4">
        <v>0</v>
      </c>
      <c r="AJ159" s="4">
        <v>0</v>
      </c>
      <c r="AK159" s="4">
        <v>0</v>
      </c>
      <c r="AL159" s="4">
        <v>0</v>
      </c>
      <c r="AM159" s="4" t="s">
        <v>4922</v>
      </c>
      <c r="AN159" s="7" t="s">
        <v>3641</v>
      </c>
      <c r="AO159" s="4" t="s">
        <v>63</v>
      </c>
      <c r="AP159" s="4" t="s">
        <v>3597</v>
      </c>
      <c r="AQ159" s="4" t="s">
        <v>4919</v>
      </c>
      <c r="AS159" s="4" t="b">
        <v>0</v>
      </c>
      <c r="AT159" s="7" t="s">
        <v>4923</v>
      </c>
    </row>
    <row r="160" spans="1:46" ht="13.2" hidden="1" x14ac:dyDescent="0.25">
      <c r="A160" s="1"/>
      <c r="B160" s="4" t="s">
        <v>3619</v>
      </c>
      <c r="C160" s="7" t="s">
        <v>3620</v>
      </c>
      <c r="F160" s="1" t="s">
        <v>4924</v>
      </c>
      <c r="G160" s="4" t="s">
        <v>78</v>
      </c>
      <c r="H160" s="4" t="s">
        <v>3623</v>
      </c>
      <c r="I160" s="4" t="s">
        <v>592</v>
      </c>
      <c r="O160" s="4" t="s">
        <v>3623</v>
      </c>
      <c r="P160" s="4" t="s">
        <v>4925</v>
      </c>
      <c r="Q160" s="4" t="s">
        <v>3589</v>
      </c>
      <c r="R160" s="4" t="s">
        <v>3590</v>
      </c>
      <c r="S160" s="4" t="b">
        <v>0</v>
      </c>
      <c r="U160" s="4">
        <v>37.773855599999997</v>
      </c>
      <c r="V160" s="4">
        <v>-122.43779670000001</v>
      </c>
      <c r="X160" s="4" t="s">
        <v>4926</v>
      </c>
      <c r="AA160" s="4" t="b">
        <v>0</v>
      </c>
      <c r="AB160" s="4" t="s">
        <v>4927</v>
      </c>
      <c r="AC160" s="4" t="s">
        <v>4928</v>
      </c>
      <c r="AD160" s="4">
        <v>94117</v>
      </c>
      <c r="AF160" s="4">
        <v>125</v>
      </c>
      <c r="AG160" s="4">
        <v>0</v>
      </c>
      <c r="AH160" s="4">
        <v>0</v>
      </c>
      <c r="AI160" s="4">
        <v>0</v>
      </c>
      <c r="AJ160" s="4">
        <v>0</v>
      </c>
      <c r="AK160" s="4">
        <v>0</v>
      </c>
      <c r="AL160" s="4">
        <v>0</v>
      </c>
      <c r="AM160" s="4" t="s">
        <v>4929</v>
      </c>
      <c r="AN160" s="7" t="s">
        <v>3641</v>
      </c>
      <c r="AO160" s="4" t="s">
        <v>63</v>
      </c>
      <c r="AP160" s="4" t="s">
        <v>3597</v>
      </c>
      <c r="AQ160" s="4" t="s">
        <v>4926</v>
      </c>
      <c r="AS160" s="4" t="b">
        <v>0</v>
      </c>
      <c r="AT160" s="7" t="s">
        <v>4930</v>
      </c>
    </row>
    <row r="161" spans="1:46" ht="13.2" hidden="1" x14ac:dyDescent="0.25">
      <c r="A161" s="1"/>
      <c r="B161" s="4" t="s">
        <v>4251</v>
      </c>
      <c r="F161" s="1" t="s">
        <v>4931</v>
      </c>
      <c r="G161" s="4" t="s">
        <v>78</v>
      </c>
      <c r="H161" s="4" t="s">
        <v>3623</v>
      </c>
      <c r="I161" s="4" t="s">
        <v>592</v>
      </c>
      <c r="O161" s="4" t="s">
        <v>3623</v>
      </c>
      <c r="P161" s="4" t="s">
        <v>4932</v>
      </c>
      <c r="Q161" s="4" t="s">
        <v>3589</v>
      </c>
      <c r="R161" s="4" t="s">
        <v>3590</v>
      </c>
      <c r="S161" s="4" t="b">
        <v>0</v>
      </c>
      <c r="U161" s="4">
        <v>37.7639876</v>
      </c>
      <c r="V161" s="4">
        <v>-122.47908870000001</v>
      </c>
      <c r="X161" s="4" t="s">
        <v>4933</v>
      </c>
      <c r="AA161" s="4" t="b">
        <v>0</v>
      </c>
      <c r="AB161" s="4" t="s">
        <v>4934</v>
      </c>
      <c r="AC161" s="4" t="s">
        <v>4935</v>
      </c>
      <c r="AD161" s="4">
        <v>94122</v>
      </c>
      <c r="AF161" s="4">
        <v>113</v>
      </c>
      <c r="AG161" s="4">
        <v>0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 t="s">
        <v>4936</v>
      </c>
      <c r="AN161" s="7" t="s">
        <v>3641</v>
      </c>
      <c r="AO161" s="4" t="s">
        <v>63</v>
      </c>
      <c r="AP161" s="4" t="s">
        <v>3597</v>
      </c>
      <c r="AQ161" s="4" t="s">
        <v>4933</v>
      </c>
      <c r="AS161" s="4" t="b">
        <v>1</v>
      </c>
      <c r="AT161" s="7" t="s">
        <v>4937</v>
      </c>
    </row>
    <row r="162" spans="1:46" ht="13.2" hidden="1" x14ac:dyDescent="0.25">
      <c r="A162" s="1"/>
      <c r="B162" s="4" t="s">
        <v>4251</v>
      </c>
      <c r="F162" s="1" t="s">
        <v>4938</v>
      </c>
      <c r="G162" s="4" t="s">
        <v>78</v>
      </c>
      <c r="H162" s="4" t="s">
        <v>3623</v>
      </c>
      <c r="I162" s="4" t="s">
        <v>592</v>
      </c>
      <c r="O162" s="4" t="s">
        <v>3623</v>
      </c>
      <c r="P162" s="4" t="s">
        <v>4939</v>
      </c>
      <c r="Q162" s="4" t="s">
        <v>3589</v>
      </c>
      <c r="R162" s="4" t="s">
        <v>3590</v>
      </c>
      <c r="S162" s="4" t="b">
        <v>0</v>
      </c>
      <c r="T162" s="4" t="s">
        <v>4940</v>
      </c>
      <c r="U162" s="4">
        <v>37.764238499999998</v>
      </c>
      <c r="V162" s="4">
        <v>-122.456233</v>
      </c>
      <c r="X162" s="4" t="s">
        <v>4941</v>
      </c>
      <c r="AA162" s="4" t="b">
        <v>0</v>
      </c>
      <c r="AB162" s="4" t="s">
        <v>4942</v>
      </c>
      <c r="AC162" s="4" t="s">
        <v>4943</v>
      </c>
      <c r="AD162" s="4">
        <v>94117</v>
      </c>
      <c r="AF162" s="4">
        <v>112</v>
      </c>
      <c r="AG162" s="4">
        <v>0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 t="s">
        <v>4944</v>
      </c>
      <c r="AN162" s="7" t="s">
        <v>3641</v>
      </c>
      <c r="AO162" s="4" t="s">
        <v>63</v>
      </c>
      <c r="AP162" s="4" t="s">
        <v>3597</v>
      </c>
      <c r="AQ162" s="4" t="s">
        <v>4941</v>
      </c>
      <c r="AS162" s="4" t="b">
        <v>1</v>
      </c>
      <c r="AT162" s="7" t="s">
        <v>4945</v>
      </c>
    </row>
    <row r="163" spans="1:46" ht="13.2" hidden="1" x14ac:dyDescent="0.25">
      <c r="A163" s="1"/>
      <c r="B163" s="4" t="s">
        <v>3619</v>
      </c>
      <c r="C163" s="7" t="s">
        <v>3620</v>
      </c>
      <c r="F163" s="1" t="s">
        <v>4946</v>
      </c>
      <c r="G163" s="4" t="s">
        <v>78</v>
      </c>
      <c r="H163" s="4" t="s">
        <v>3623</v>
      </c>
      <c r="O163" s="4" t="s">
        <v>3623</v>
      </c>
      <c r="P163" s="4" t="s">
        <v>4947</v>
      </c>
      <c r="Q163" s="4" t="s">
        <v>3589</v>
      </c>
      <c r="R163" s="4" t="s">
        <v>3590</v>
      </c>
      <c r="S163" s="4" t="b">
        <v>0</v>
      </c>
      <c r="U163" s="4">
        <v>37.7800169</v>
      </c>
      <c r="V163" s="4">
        <v>-122.4673154</v>
      </c>
      <c r="X163" s="4" t="s">
        <v>4948</v>
      </c>
      <c r="AA163" s="4" t="b">
        <v>0</v>
      </c>
      <c r="AB163" s="4" t="s">
        <v>4949</v>
      </c>
      <c r="AC163" s="4" t="s">
        <v>4950</v>
      </c>
      <c r="AD163" s="4">
        <v>94118</v>
      </c>
      <c r="AF163" s="4">
        <v>96</v>
      </c>
      <c r="AG163" s="4">
        <v>0</v>
      </c>
      <c r="AH163" s="4">
        <v>0</v>
      </c>
      <c r="AI163" s="4">
        <v>0</v>
      </c>
      <c r="AJ163" s="4">
        <v>0</v>
      </c>
      <c r="AK163" s="4">
        <v>0</v>
      </c>
      <c r="AL163" s="4">
        <v>0</v>
      </c>
      <c r="AM163" s="4" t="s">
        <v>4951</v>
      </c>
      <c r="AN163" s="7" t="s">
        <v>3641</v>
      </c>
      <c r="AO163" s="4" t="s">
        <v>63</v>
      </c>
      <c r="AP163" s="4" t="s">
        <v>3597</v>
      </c>
      <c r="AQ163" s="4" t="s">
        <v>4948</v>
      </c>
      <c r="AS163" s="4" t="b">
        <v>0</v>
      </c>
      <c r="AT163" s="7" t="s">
        <v>4952</v>
      </c>
    </row>
    <row r="164" spans="1:46" ht="13.2" hidden="1" x14ac:dyDescent="0.25">
      <c r="A164" s="1"/>
      <c r="B164" s="4" t="s">
        <v>3619</v>
      </c>
      <c r="C164" s="7" t="s">
        <v>3620</v>
      </c>
      <c r="F164" s="1" t="s">
        <v>4953</v>
      </c>
      <c r="G164" s="4" t="s">
        <v>78</v>
      </c>
      <c r="H164" s="4" t="s">
        <v>3623</v>
      </c>
      <c r="O164" s="4" t="s">
        <v>3623</v>
      </c>
      <c r="P164" s="4" t="s">
        <v>4954</v>
      </c>
      <c r="Q164" s="4" t="s">
        <v>3589</v>
      </c>
      <c r="R164" s="4" t="s">
        <v>3590</v>
      </c>
      <c r="S164" s="4" t="b">
        <v>0</v>
      </c>
      <c r="T164" s="4" t="s">
        <v>4955</v>
      </c>
      <c r="U164" s="4">
        <v>37.782306900000002</v>
      </c>
      <c r="V164" s="4">
        <v>-122.46455779999999</v>
      </c>
      <c r="X164" s="4" t="s">
        <v>4956</v>
      </c>
      <c r="AA164" s="4" t="b">
        <v>0</v>
      </c>
      <c r="AB164" s="4" t="s">
        <v>4957</v>
      </c>
      <c r="AC164" s="4" t="s">
        <v>4958</v>
      </c>
      <c r="AD164" s="4">
        <v>94118</v>
      </c>
      <c r="AF164" s="4">
        <v>110</v>
      </c>
      <c r="AG164" s="4">
        <v>0</v>
      </c>
      <c r="AH164" s="4">
        <v>0</v>
      </c>
      <c r="AI164" s="4">
        <v>0</v>
      </c>
      <c r="AJ164" s="4">
        <v>0</v>
      </c>
      <c r="AK164" s="4">
        <v>0</v>
      </c>
      <c r="AL164" s="4">
        <v>0</v>
      </c>
      <c r="AM164" s="4" t="s">
        <v>4959</v>
      </c>
      <c r="AN164" s="7" t="s">
        <v>3641</v>
      </c>
      <c r="AO164" s="4" t="s">
        <v>63</v>
      </c>
      <c r="AP164" s="4" t="s">
        <v>3597</v>
      </c>
      <c r="AQ164" s="4" t="s">
        <v>4956</v>
      </c>
      <c r="AS164" s="4" t="b">
        <v>0</v>
      </c>
      <c r="AT164" s="7" t="s">
        <v>4960</v>
      </c>
    </row>
    <row r="165" spans="1:46" ht="13.2" hidden="1" x14ac:dyDescent="0.25">
      <c r="A165" s="1"/>
      <c r="B165" s="4" t="s">
        <v>3619</v>
      </c>
      <c r="C165" s="7" t="s">
        <v>3620</v>
      </c>
      <c r="F165" s="1" t="s">
        <v>4961</v>
      </c>
      <c r="G165" s="4" t="s">
        <v>78</v>
      </c>
      <c r="H165" s="4" t="s">
        <v>3623</v>
      </c>
      <c r="O165" s="4" t="s">
        <v>3623</v>
      </c>
      <c r="P165" s="4" t="s">
        <v>4962</v>
      </c>
      <c r="Q165" s="4" t="s">
        <v>3589</v>
      </c>
      <c r="R165" s="4" t="s">
        <v>3590</v>
      </c>
      <c r="S165" s="4" t="b">
        <v>0</v>
      </c>
      <c r="U165" s="4">
        <v>37.781565999999998</v>
      </c>
      <c r="V165" s="4">
        <v>-122.46894500000001</v>
      </c>
      <c r="X165" s="4" t="s">
        <v>4963</v>
      </c>
      <c r="AA165" s="4" t="b">
        <v>0</v>
      </c>
      <c r="AB165" s="4" t="s">
        <v>4964</v>
      </c>
      <c r="AC165" s="4" t="s">
        <v>4965</v>
      </c>
      <c r="AD165" s="4">
        <v>94118</v>
      </c>
      <c r="AF165" s="4">
        <v>108</v>
      </c>
      <c r="AG165" s="4">
        <v>0</v>
      </c>
      <c r="AH165" s="4">
        <v>0</v>
      </c>
      <c r="AI165" s="4">
        <v>0</v>
      </c>
      <c r="AJ165" s="4">
        <v>0</v>
      </c>
      <c r="AK165" s="4">
        <v>0</v>
      </c>
      <c r="AL165" s="4">
        <v>0</v>
      </c>
      <c r="AM165" s="4" t="s">
        <v>4966</v>
      </c>
      <c r="AN165" s="7" t="s">
        <v>3641</v>
      </c>
      <c r="AO165" s="4" t="s">
        <v>63</v>
      </c>
      <c r="AP165" s="4" t="s">
        <v>3597</v>
      </c>
      <c r="AQ165" s="4" t="s">
        <v>4963</v>
      </c>
      <c r="AS165" s="4" t="b">
        <v>0</v>
      </c>
      <c r="AT165" s="7" t="s">
        <v>4967</v>
      </c>
    </row>
    <row r="166" spans="1:46" ht="13.2" hidden="1" x14ac:dyDescent="0.25">
      <c r="A166" s="1"/>
      <c r="B166" s="4" t="s">
        <v>3619</v>
      </c>
      <c r="C166" s="7" t="s">
        <v>3620</v>
      </c>
      <c r="F166" s="1" t="s">
        <v>4968</v>
      </c>
      <c r="G166" s="4" t="s">
        <v>78</v>
      </c>
      <c r="H166" s="4" t="s">
        <v>3623</v>
      </c>
      <c r="O166" s="4" t="s">
        <v>3623</v>
      </c>
      <c r="P166" s="4" t="s">
        <v>4969</v>
      </c>
      <c r="Q166" s="4" t="s">
        <v>3589</v>
      </c>
      <c r="R166" s="4" t="s">
        <v>3590</v>
      </c>
      <c r="S166" s="4" t="b">
        <v>0</v>
      </c>
      <c r="T166" s="4">
        <v>76</v>
      </c>
      <c r="U166" s="4">
        <v>37.783626599999998</v>
      </c>
      <c r="V166" s="4">
        <v>-122.48526</v>
      </c>
      <c r="X166" s="4" t="s">
        <v>4970</v>
      </c>
      <c r="AA166" s="4" t="b">
        <v>0</v>
      </c>
      <c r="AB166" s="4" t="s">
        <v>4971</v>
      </c>
      <c r="AC166" s="4" t="s">
        <v>4972</v>
      </c>
      <c r="AD166" s="4">
        <v>94121</v>
      </c>
      <c r="AF166" s="4">
        <v>90</v>
      </c>
      <c r="AG166" s="4">
        <v>0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 t="s">
        <v>4973</v>
      </c>
      <c r="AN166" s="7" t="s">
        <v>3641</v>
      </c>
      <c r="AO166" s="4" t="s">
        <v>63</v>
      </c>
      <c r="AP166" s="4" t="s">
        <v>3597</v>
      </c>
      <c r="AQ166" s="4" t="s">
        <v>4970</v>
      </c>
      <c r="AS166" s="4" t="b">
        <v>0</v>
      </c>
      <c r="AT166" s="7" t="s">
        <v>4974</v>
      </c>
    </row>
    <row r="167" spans="1:46" ht="13.2" hidden="1" x14ac:dyDescent="0.25">
      <c r="A167" s="1"/>
      <c r="B167" s="4" t="s">
        <v>4251</v>
      </c>
      <c r="F167" s="1" t="s">
        <v>4975</v>
      </c>
      <c r="G167" s="4" t="s">
        <v>78</v>
      </c>
      <c r="H167" s="4" t="s">
        <v>3623</v>
      </c>
      <c r="I167" s="4" t="s">
        <v>592</v>
      </c>
      <c r="O167" s="4" t="s">
        <v>3623</v>
      </c>
      <c r="P167" s="4" t="s">
        <v>4976</v>
      </c>
      <c r="Q167" s="4" t="s">
        <v>3589</v>
      </c>
      <c r="R167" s="4" t="s">
        <v>3590</v>
      </c>
      <c r="S167" s="4" t="b">
        <v>0</v>
      </c>
      <c r="U167" s="4">
        <v>37.762962899999998</v>
      </c>
      <c r="V167" s="4">
        <v>-122.4355309</v>
      </c>
      <c r="X167" s="4" t="s">
        <v>4977</v>
      </c>
      <c r="AA167" s="4" t="b">
        <v>0</v>
      </c>
      <c r="AB167" s="4" t="s">
        <v>4978</v>
      </c>
      <c r="AC167" s="4" t="s">
        <v>4979</v>
      </c>
      <c r="AD167" s="4">
        <v>94114</v>
      </c>
      <c r="AF167" s="4">
        <v>89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 t="s">
        <v>4980</v>
      </c>
      <c r="AN167" s="7" t="s">
        <v>3641</v>
      </c>
      <c r="AO167" s="4" t="s">
        <v>63</v>
      </c>
      <c r="AP167" s="4" t="s">
        <v>3597</v>
      </c>
      <c r="AQ167" s="4" t="s">
        <v>4977</v>
      </c>
      <c r="AS167" s="4" t="b">
        <v>1</v>
      </c>
      <c r="AT167" s="7" t="s">
        <v>4981</v>
      </c>
    </row>
    <row r="168" spans="1:46" ht="13.2" hidden="1" x14ac:dyDescent="0.25">
      <c r="A168" s="1"/>
      <c r="B168" s="4" t="s">
        <v>3619</v>
      </c>
      <c r="C168" s="7" t="s">
        <v>3620</v>
      </c>
      <c r="F168" s="1" t="s">
        <v>4982</v>
      </c>
      <c r="G168" s="4" t="s">
        <v>78</v>
      </c>
      <c r="H168" s="4" t="s">
        <v>3623</v>
      </c>
      <c r="O168" s="4" t="s">
        <v>3623</v>
      </c>
      <c r="P168" s="4" t="s">
        <v>4983</v>
      </c>
      <c r="Q168" s="4" t="s">
        <v>3589</v>
      </c>
      <c r="R168" s="4" t="s">
        <v>3590</v>
      </c>
      <c r="S168" s="4" t="b">
        <v>0</v>
      </c>
      <c r="U168" s="4">
        <v>37.715203700000004</v>
      </c>
      <c r="V168" s="4">
        <v>-122.4417421</v>
      </c>
      <c r="X168" s="4" t="s">
        <v>4984</v>
      </c>
      <c r="AA168" s="4" t="b">
        <v>0</v>
      </c>
      <c r="AB168" s="4" t="s">
        <v>4985</v>
      </c>
      <c r="AC168" s="4" t="s">
        <v>4986</v>
      </c>
      <c r="AD168" s="4">
        <v>94112</v>
      </c>
      <c r="AF168" s="4">
        <v>105</v>
      </c>
      <c r="AG168" s="4">
        <v>0</v>
      </c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 t="s">
        <v>4987</v>
      </c>
      <c r="AN168" s="7" t="s">
        <v>3641</v>
      </c>
      <c r="AO168" s="4" t="s">
        <v>63</v>
      </c>
      <c r="AP168" s="4" t="s">
        <v>3597</v>
      </c>
      <c r="AQ168" s="4" t="s">
        <v>4984</v>
      </c>
      <c r="AS168" s="4" t="b">
        <v>0</v>
      </c>
      <c r="AT168" s="7" t="s">
        <v>4988</v>
      </c>
    </row>
    <row r="169" spans="1:46" ht="13.2" hidden="1" x14ac:dyDescent="0.25">
      <c r="A169" s="1"/>
      <c r="B169" s="4" t="s">
        <v>3619</v>
      </c>
      <c r="C169" s="7" t="s">
        <v>3620</v>
      </c>
      <c r="F169" s="1" t="s">
        <v>4989</v>
      </c>
      <c r="G169" s="4" t="s">
        <v>78</v>
      </c>
      <c r="H169" s="4" t="s">
        <v>3623</v>
      </c>
      <c r="O169" s="4" t="s">
        <v>3623</v>
      </c>
      <c r="P169" s="4" t="s">
        <v>4990</v>
      </c>
      <c r="Q169" s="4" t="s">
        <v>3589</v>
      </c>
      <c r="R169" s="4" t="s">
        <v>3590</v>
      </c>
      <c r="S169" s="4" t="b">
        <v>0</v>
      </c>
      <c r="U169" s="4">
        <v>37.774602799999997</v>
      </c>
      <c r="V169" s="4">
        <v>-122.4410444</v>
      </c>
      <c r="X169" s="4" t="s">
        <v>4991</v>
      </c>
      <c r="AA169" s="4" t="b">
        <v>0</v>
      </c>
      <c r="AB169" s="4" t="s">
        <v>4992</v>
      </c>
      <c r="AC169" s="4" t="s">
        <v>4993</v>
      </c>
      <c r="AD169" s="4">
        <v>94117</v>
      </c>
      <c r="AF169" s="4">
        <v>78</v>
      </c>
      <c r="AG169" s="4">
        <v>0</v>
      </c>
      <c r="AH169" s="4">
        <v>0</v>
      </c>
      <c r="AI169" s="4">
        <v>0</v>
      </c>
      <c r="AJ169" s="4">
        <v>0</v>
      </c>
      <c r="AK169" s="4">
        <v>0</v>
      </c>
      <c r="AL169" s="4">
        <v>0</v>
      </c>
      <c r="AM169" s="4" t="s">
        <v>4994</v>
      </c>
      <c r="AN169" s="7" t="s">
        <v>3641</v>
      </c>
      <c r="AO169" s="4" t="s">
        <v>63</v>
      </c>
      <c r="AP169" s="4" t="s">
        <v>3597</v>
      </c>
      <c r="AQ169" s="4" t="s">
        <v>4991</v>
      </c>
      <c r="AS169" s="4" t="b">
        <v>0</v>
      </c>
      <c r="AT169" s="7" t="s">
        <v>4995</v>
      </c>
    </row>
    <row r="170" spans="1:46" ht="13.2" hidden="1" x14ac:dyDescent="0.25">
      <c r="A170" s="1"/>
      <c r="B170" s="4" t="s">
        <v>3619</v>
      </c>
      <c r="C170" s="7" t="s">
        <v>3620</v>
      </c>
      <c r="F170" s="1" t="s">
        <v>4996</v>
      </c>
      <c r="G170" s="4" t="s">
        <v>78</v>
      </c>
      <c r="H170" s="4" t="s">
        <v>3623</v>
      </c>
      <c r="O170" s="4" t="s">
        <v>3623</v>
      </c>
      <c r="P170" s="4" t="s">
        <v>4997</v>
      </c>
      <c r="Q170" s="4" t="s">
        <v>3589</v>
      </c>
      <c r="R170" s="4" t="s">
        <v>3590</v>
      </c>
      <c r="S170" s="4" t="b">
        <v>0</v>
      </c>
      <c r="U170" s="4">
        <v>37.765954499999999</v>
      </c>
      <c r="V170" s="4">
        <v>-122.4499294</v>
      </c>
      <c r="X170" s="4" t="s">
        <v>4998</v>
      </c>
      <c r="AA170" s="4" t="b">
        <v>0</v>
      </c>
      <c r="AB170" s="4" t="s">
        <v>4999</v>
      </c>
      <c r="AC170" s="4" t="s">
        <v>5000</v>
      </c>
      <c r="AD170" s="4">
        <v>94117</v>
      </c>
      <c r="AF170" s="4">
        <v>73</v>
      </c>
      <c r="AG170" s="4">
        <v>0</v>
      </c>
      <c r="AH170" s="4">
        <v>0</v>
      </c>
      <c r="AI170" s="4">
        <v>0</v>
      </c>
      <c r="AJ170" s="4">
        <v>0</v>
      </c>
      <c r="AK170" s="4">
        <v>0</v>
      </c>
      <c r="AL170" s="4">
        <v>0</v>
      </c>
      <c r="AM170" s="4" t="s">
        <v>5001</v>
      </c>
      <c r="AN170" s="7" t="s">
        <v>3641</v>
      </c>
      <c r="AO170" s="4" t="s">
        <v>63</v>
      </c>
      <c r="AP170" s="4" t="s">
        <v>3597</v>
      </c>
      <c r="AQ170" s="4" t="s">
        <v>4998</v>
      </c>
      <c r="AS170" s="4" t="b">
        <v>0</v>
      </c>
      <c r="AT170" s="7" t="s">
        <v>5002</v>
      </c>
    </row>
    <row r="171" spans="1:46" ht="13.2" hidden="1" x14ac:dyDescent="0.25">
      <c r="A171" s="1"/>
      <c r="B171" s="4" t="s">
        <v>3619</v>
      </c>
      <c r="C171" s="7" t="s">
        <v>3620</v>
      </c>
      <c r="F171" s="1" t="s">
        <v>5003</v>
      </c>
      <c r="G171" s="4" t="s">
        <v>78</v>
      </c>
      <c r="H171" s="4" t="s">
        <v>3623</v>
      </c>
      <c r="O171" s="4" t="s">
        <v>3623</v>
      </c>
      <c r="P171" s="4" t="s">
        <v>5004</v>
      </c>
      <c r="Q171" s="4" t="s">
        <v>3589</v>
      </c>
      <c r="R171" s="4" t="s">
        <v>3590</v>
      </c>
      <c r="S171" s="4" t="b">
        <v>0</v>
      </c>
      <c r="U171" s="4">
        <v>37.775675700000001</v>
      </c>
      <c r="V171" s="4">
        <v>-122.4931818</v>
      </c>
      <c r="X171" s="4" t="s">
        <v>5005</v>
      </c>
      <c r="AA171" s="4" t="b">
        <v>0</v>
      </c>
      <c r="AB171" s="4" t="s">
        <v>5006</v>
      </c>
      <c r="AC171" s="4" t="s">
        <v>5007</v>
      </c>
      <c r="AD171" s="4">
        <v>94121</v>
      </c>
      <c r="AF171" s="4">
        <v>71</v>
      </c>
      <c r="AG171" s="4">
        <v>0</v>
      </c>
      <c r="AH171" s="4">
        <v>0</v>
      </c>
      <c r="AI171" s="4">
        <v>0</v>
      </c>
      <c r="AJ171" s="4">
        <v>0</v>
      </c>
      <c r="AK171" s="4">
        <v>0</v>
      </c>
      <c r="AL171" s="4">
        <v>0</v>
      </c>
      <c r="AM171" s="4" t="s">
        <v>5008</v>
      </c>
      <c r="AN171" s="7" t="s">
        <v>3641</v>
      </c>
      <c r="AO171" s="4" t="s">
        <v>63</v>
      </c>
      <c r="AP171" s="4" t="s">
        <v>3597</v>
      </c>
      <c r="AQ171" s="4" t="s">
        <v>5005</v>
      </c>
      <c r="AS171" s="4" t="b">
        <v>0</v>
      </c>
      <c r="AT171" s="7" t="s">
        <v>5009</v>
      </c>
    </row>
    <row r="172" spans="1:46" ht="13.2" hidden="1" x14ac:dyDescent="0.25">
      <c r="A172" s="1"/>
      <c r="B172" s="4" t="s">
        <v>3619</v>
      </c>
      <c r="C172" s="7" t="s">
        <v>3620</v>
      </c>
      <c r="F172" s="1" t="s">
        <v>5010</v>
      </c>
      <c r="G172" s="4" t="s">
        <v>78</v>
      </c>
      <c r="H172" s="4" t="s">
        <v>3623</v>
      </c>
      <c r="O172" s="4" t="s">
        <v>3623</v>
      </c>
      <c r="P172" s="4" t="s">
        <v>5011</v>
      </c>
      <c r="Q172" s="4" t="s">
        <v>3589</v>
      </c>
      <c r="R172" s="4" t="s">
        <v>3590</v>
      </c>
      <c r="S172" s="4" t="b">
        <v>0</v>
      </c>
      <c r="U172" s="4">
        <v>37.717053900000003</v>
      </c>
      <c r="V172" s="4">
        <v>-122.47418450000001</v>
      </c>
      <c r="X172" s="4" t="s">
        <v>5012</v>
      </c>
      <c r="AA172" s="4" t="b">
        <v>0</v>
      </c>
      <c r="AB172" s="4" t="s">
        <v>5013</v>
      </c>
      <c r="AC172" s="4" t="s">
        <v>5014</v>
      </c>
      <c r="AD172" s="4">
        <v>94132</v>
      </c>
      <c r="AF172" s="4">
        <v>68</v>
      </c>
      <c r="AG172" s="4">
        <v>0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 t="s">
        <v>5015</v>
      </c>
      <c r="AN172" s="7" t="s">
        <v>3641</v>
      </c>
      <c r="AO172" s="4" t="s">
        <v>63</v>
      </c>
      <c r="AP172" s="4" t="s">
        <v>3597</v>
      </c>
      <c r="AQ172" s="4" t="s">
        <v>5012</v>
      </c>
      <c r="AS172" s="4" t="b">
        <v>0</v>
      </c>
      <c r="AT172" s="7" t="s">
        <v>5016</v>
      </c>
    </row>
    <row r="173" spans="1:46" ht="13.2" hidden="1" x14ac:dyDescent="0.25">
      <c r="A173" s="1"/>
      <c r="B173" s="4" t="s">
        <v>4251</v>
      </c>
      <c r="C173" s="7" t="s">
        <v>4880</v>
      </c>
      <c r="F173" s="1" t="s">
        <v>5017</v>
      </c>
      <c r="G173" s="4" t="s">
        <v>78</v>
      </c>
      <c r="H173" s="4" t="s">
        <v>3623</v>
      </c>
      <c r="I173" s="4" t="s">
        <v>592</v>
      </c>
      <c r="O173" s="4" t="s">
        <v>3623</v>
      </c>
      <c r="P173" s="4" t="s">
        <v>5018</v>
      </c>
      <c r="Q173" s="4" t="s">
        <v>3589</v>
      </c>
      <c r="R173" s="4" t="s">
        <v>3590</v>
      </c>
      <c r="S173" s="4" t="b">
        <v>0</v>
      </c>
      <c r="U173" s="4">
        <v>37.782340400000002</v>
      </c>
      <c r="V173" s="4">
        <v>-122.48345260000001</v>
      </c>
      <c r="X173" s="4" t="s">
        <v>5019</v>
      </c>
      <c r="AA173" s="4" t="b">
        <v>0</v>
      </c>
      <c r="AB173" s="4" t="s">
        <v>5020</v>
      </c>
      <c r="AC173" s="4" t="s">
        <v>5021</v>
      </c>
      <c r="AD173" s="4">
        <v>94121</v>
      </c>
      <c r="AF173" s="4">
        <v>35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 t="s">
        <v>5022</v>
      </c>
      <c r="AN173" s="7" t="s">
        <v>3641</v>
      </c>
      <c r="AO173" s="4" t="s">
        <v>63</v>
      </c>
      <c r="AP173" s="4" t="s">
        <v>3597</v>
      </c>
      <c r="AQ173" s="4" t="s">
        <v>5019</v>
      </c>
      <c r="AS173" s="4" t="b">
        <v>1</v>
      </c>
      <c r="AT173" s="7" t="s">
        <v>5023</v>
      </c>
    </row>
    <row r="174" spans="1:46" ht="13.2" hidden="1" x14ac:dyDescent="0.25">
      <c r="A174" s="1"/>
      <c r="B174" s="4" t="s">
        <v>3619</v>
      </c>
      <c r="C174" s="7" t="s">
        <v>3620</v>
      </c>
      <c r="F174" s="1" t="s">
        <v>5024</v>
      </c>
      <c r="G174" s="4" t="s">
        <v>78</v>
      </c>
      <c r="H174" s="4" t="s">
        <v>3623</v>
      </c>
      <c r="O174" s="4" t="s">
        <v>3623</v>
      </c>
      <c r="P174" s="4" t="s">
        <v>5025</v>
      </c>
      <c r="Q174" s="4" t="s">
        <v>3589</v>
      </c>
      <c r="R174" s="4" t="s">
        <v>3590</v>
      </c>
      <c r="S174" s="4" t="b">
        <v>0</v>
      </c>
      <c r="U174" s="4">
        <v>37.762093200000002</v>
      </c>
      <c r="V174" s="4">
        <v>-122.46951660000001</v>
      </c>
      <c r="X174" s="4" t="s">
        <v>5026</v>
      </c>
      <c r="AA174" s="4" t="b">
        <v>0</v>
      </c>
      <c r="AB174" s="4" t="s">
        <v>5027</v>
      </c>
      <c r="AC174" s="4" t="s">
        <v>5028</v>
      </c>
      <c r="AD174" s="4">
        <v>94122</v>
      </c>
      <c r="AF174" s="4">
        <v>30</v>
      </c>
      <c r="AG174" s="4">
        <v>0</v>
      </c>
      <c r="AH174" s="4">
        <v>0</v>
      </c>
      <c r="AI174" s="4">
        <v>0</v>
      </c>
      <c r="AJ174" s="4">
        <v>0</v>
      </c>
      <c r="AK174" s="4">
        <v>0</v>
      </c>
      <c r="AL174" s="4">
        <v>0</v>
      </c>
      <c r="AM174" s="4" t="s">
        <v>5029</v>
      </c>
      <c r="AN174" s="7" t="s">
        <v>3641</v>
      </c>
      <c r="AO174" s="4" t="s">
        <v>63</v>
      </c>
      <c r="AP174" s="4" t="s">
        <v>3597</v>
      </c>
      <c r="AQ174" s="4" t="s">
        <v>5026</v>
      </c>
      <c r="AS174" s="4" t="b">
        <v>0</v>
      </c>
      <c r="AT174" s="7" t="s">
        <v>5030</v>
      </c>
    </row>
    <row r="175" spans="1:46" ht="13.2" hidden="1" x14ac:dyDescent="0.25">
      <c r="A175" s="1"/>
      <c r="B175" s="4" t="s">
        <v>3619</v>
      </c>
      <c r="C175" s="7" t="s">
        <v>3620</v>
      </c>
      <c r="F175" s="1" t="s">
        <v>5031</v>
      </c>
      <c r="G175" s="4" t="s">
        <v>78</v>
      </c>
      <c r="H175" s="4" t="s">
        <v>3623</v>
      </c>
      <c r="O175" s="4" t="s">
        <v>3623</v>
      </c>
      <c r="P175" s="4" t="s">
        <v>5032</v>
      </c>
      <c r="Q175" s="4" t="s">
        <v>3589</v>
      </c>
      <c r="R175" s="4" t="s">
        <v>3590</v>
      </c>
      <c r="S175" s="4" t="b">
        <v>0</v>
      </c>
      <c r="U175" s="4">
        <v>37.7541218</v>
      </c>
      <c r="V175" s="4">
        <v>-122.4831166</v>
      </c>
      <c r="X175" s="4" t="s">
        <v>5033</v>
      </c>
      <c r="AA175" s="4" t="b">
        <v>0</v>
      </c>
      <c r="AB175" s="4" t="s">
        <v>5034</v>
      </c>
      <c r="AD175" s="4">
        <v>94122</v>
      </c>
      <c r="AF175" s="4">
        <v>29</v>
      </c>
      <c r="AG175" s="4">
        <v>0</v>
      </c>
      <c r="AH175" s="4">
        <v>0</v>
      </c>
      <c r="AI175" s="4">
        <v>0</v>
      </c>
      <c r="AJ175" s="4">
        <v>0</v>
      </c>
      <c r="AK175" s="4">
        <v>0</v>
      </c>
      <c r="AL175" s="4">
        <v>0</v>
      </c>
      <c r="AM175" s="4" t="s">
        <v>5035</v>
      </c>
      <c r="AN175" s="7" t="s">
        <v>3641</v>
      </c>
      <c r="AO175" s="4" t="s">
        <v>63</v>
      </c>
      <c r="AP175" s="4" t="s">
        <v>3597</v>
      </c>
      <c r="AQ175" s="4" t="s">
        <v>5033</v>
      </c>
      <c r="AS175" s="4" t="b">
        <v>0</v>
      </c>
      <c r="AT175" s="7" t="s">
        <v>5036</v>
      </c>
    </row>
    <row r="176" spans="1:46" ht="13.2" hidden="1" x14ac:dyDescent="0.25">
      <c r="A176" s="1"/>
      <c r="B176" s="4" t="s">
        <v>3619</v>
      </c>
      <c r="C176" s="7" t="s">
        <v>3620</v>
      </c>
      <c r="F176" s="1" t="s">
        <v>5037</v>
      </c>
      <c r="G176" s="4" t="s">
        <v>78</v>
      </c>
      <c r="H176" s="4" t="s">
        <v>3623</v>
      </c>
      <c r="O176" s="4" t="s">
        <v>3623</v>
      </c>
      <c r="P176" s="4" t="s">
        <v>5038</v>
      </c>
      <c r="Q176" s="4" t="s">
        <v>3589</v>
      </c>
      <c r="R176" s="4" t="s">
        <v>3590</v>
      </c>
      <c r="S176" s="4" t="b">
        <v>0</v>
      </c>
      <c r="U176" s="4">
        <v>37.718249</v>
      </c>
      <c r="V176" s="4">
        <v>-122.48344</v>
      </c>
      <c r="X176" s="4" t="s">
        <v>5039</v>
      </c>
      <c r="AA176" s="4" t="b">
        <v>0</v>
      </c>
      <c r="AB176" s="4" t="s">
        <v>5040</v>
      </c>
      <c r="AC176" s="4" t="s">
        <v>5041</v>
      </c>
      <c r="AD176" s="4">
        <v>94132</v>
      </c>
      <c r="AF176" s="4">
        <v>17</v>
      </c>
      <c r="AG176" s="4">
        <v>0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 t="s">
        <v>5042</v>
      </c>
      <c r="AN176" s="7" t="s">
        <v>3973</v>
      </c>
      <c r="AO176" s="4" t="s">
        <v>63</v>
      </c>
      <c r="AP176" s="4" t="s">
        <v>3597</v>
      </c>
      <c r="AQ176" s="4" t="s">
        <v>5039</v>
      </c>
      <c r="AS176" s="4" t="b">
        <v>0</v>
      </c>
      <c r="AT176" s="7" t="s">
        <v>5043</v>
      </c>
    </row>
    <row r="177" spans="1:46" ht="13.2" hidden="1" x14ac:dyDescent="0.25">
      <c r="A177" s="1"/>
      <c r="B177" s="4" t="s">
        <v>3619</v>
      </c>
      <c r="C177" s="7" t="s">
        <v>3620</v>
      </c>
      <c r="F177" s="1" t="s">
        <v>5044</v>
      </c>
      <c r="G177" s="4" t="s">
        <v>78</v>
      </c>
      <c r="H177" s="4" t="s">
        <v>3623</v>
      </c>
      <c r="O177" s="4" t="s">
        <v>3623</v>
      </c>
      <c r="P177" s="4" t="s">
        <v>5045</v>
      </c>
      <c r="Q177" s="4" t="s">
        <v>3589</v>
      </c>
      <c r="R177" s="4" t="s">
        <v>3590</v>
      </c>
      <c r="S177" s="4" t="b">
        <v>0</v>
      </c>
      <c r="U177" s="4">
        <v>37.753579199999997</v>
      </c>
      <c r="V177" s="4">
        <v>-122.4968365</v>
      </c>
      <c r="X177" s="4" t="s">
        <v>5046</v>
      </c>
      <c r="AA177" s="4" t="b">
        <v>0</v>
      </c>
      <c r="AB177" s="4" t="s">
        <v>5047</v>
      </c>
      <c r="AC177" s="4" t="s">
        <v>5048</v>
      </c>
      <c r="AD177" s="4">
        <v>94112</v>
      </c>
      <c r="AF177" s="4">
        <v>13</v>
      </c>
      <c r="AG177" s="4">
        <v>0</v>
      </c>
      <c r="AH177" s="4">
        <v>0</v>
      </c>
      <c r="AI177" s="4">
        <v>0</v>
      </c>
      <c r="AJ177" s="4">
        <v>0</v>
      </c>
      <c r="AK177" s="4">
        <v>0</v>
      </c>
      <c r="AL177" s="4">
        <v>0</v>
      </c>
      <c r="AM177" s="4" t="s">
        <v>5049</v>
      </c>
      <c r="AN177" s="7" t="s">
        <v>3973</v>
      </c>
      <c r="AO177" s="4" t="s">
        <v>63</v>
      </c>
      <c r="AP177" s="4" t="s">
        <v>3597</v>
      </c>
      <c r="AQ177" s="4" t="s">
        <v>5046</v>
      </c>
      <c r="AS177" s="4" t="b">
        <v>0</v>
      </c>
      <c r="AT177" s="7" t="s">
        <v>5050</v>
      </c>
    </row>
    <row r="178" spans="1:46" ht="13.2" hidden="1" x14ac:dyDescent="0.25">
      <c r="A178" s="1"/>
      <c r="B178" s="4" t="s">
        <v>3619</v>
      </c>
      <c r="C178" s="7" t="s">
        <v>3620</v>
      </c>
      <c r="F178" s="1" t="s">
        <v>5051</v>
      </c>
      <c r="G178" s="4" t="s">
        <v>78</v>
      </c>
      <c r="H178" s="4" t="s">
        <v>3623</v>
      </c>
      <c r="O178" s="4" t="s">
        <v>3623</v>
      </c>
      <c r="P178" s="4" t="s">
        <v>5052</v>
      </c>
      <c r="Q178" s="4" t="s">
        <v>3589</v>
      </c>
      <c r="R178" s="4" t="s">
        <v>3590</v>
      </c>
      <c r="S178" s="4" t="b">
        <v>0</v>
      </c>
      <c r="U178" s="4">
        <v>37.779009899999998</v>
      </c>
      <c r="V178" s="4">
        <v>-122.4107315</v>
      </c>
      <c r="X178" s="4" t="s">
        <v>5053</v>
      </c>
      <c r="AA178" s="4" t="b">
        <v>0</v>
      </c>
      <c r="AB178" s="4" t="s">
        <v>5054</v>
      </c>
      <c r="AC178" s="4" t="s">
        <v>5055</v>
      </c>
      <c r="AD178" s="4">
        <v>94103</v>
      </c>
      <c r="AF178" s="4">
        <v>151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 t="s">
        <v>5056</v>
      </c>
      <c r="AN178" s="7" t="s">
        <v>3932</v>
      </c>
      <c r="AO178" s="4" t="s">
        <v>63</v>
      </c>
      <c r="AP178" s="4" t="s">
        <v>3597</v>
      </c>
      <c r="AQ178" s="4" t="s">
        <v>5053</v>
      </c>
      <c r="AS178" s="4" t="b">
        <v>0</v>
      </c>
      <c r="AT178" s="7" t="s">
        <v>5057</v>
      </c>
    </row>
    <row r="179" spans="1:46" ht="13.2" hidden="1" x14ac:dyDescent="0.25">
      <c r="A179" s="1"/>
      <c r="B179" s="4" t="s">
        <v>3619</v>
      </c>
      <c r="C179" s="7" t="s">
        <v>3620</v>
      </c>
      <c r="F179" s="1" t="s">
        <v>5058</v>
      </c>
      <c r="G179" s="4" t="s">
        <v>78</v>
      </c>
      <c r="H179" s="4" t="s">
        <v>3623</v>
      </c>
      <c r="O179" s="4" t="s">
        <v>3623</v>
      </c>
      <c r="P179" s="4" t="s">
        <v>5059</v>
      </c>
      <c r="Q179" s="4" t="s">
        <v>3589</v>
      </c>
      <c r="R179" s="4" t="s">
        <v>3590</v>
      </c>
      <c r="S179" s="4" t="b">
        <v>0</v>
      </c>
      <c r="U179" s="4">
        <v>37.781566400000003</v>
      </c>
      <c r="V179" s="4">
        <v>-122.4945273</v>
      </c>
      <c r="X179" s="4" t="s">
        <v>5060</v>
      </c>
      <c r="AA179" s="4" t="b">
        <v>0</v>
      </c>
      <c r="AB179" s="4" t="s">
        <v>5061</v>
      </c>
      <c r="AC179" s="4" t="s">
        <v>5062</v>
      </c>
      <c r="AD179" s="4">
        <v>94121</v>
      </c>
      <c r="AF179" s="4">
        <v>30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 t="s">
        <v>5063</v>
      </c>
      <c r="AN179" s="7" t="s">
        <v>3932</v>
      </c>
      <c r="AO179" s="4" t="s">
        <v>63</v>
      </c>
      <c r="AP179" s="4" t="s">
        <v>3597</v>
      </c>
      <c r="AQ179" s="4" t="s">
        <v>5060</v>
      </c>
      <c r="AS179" s="4" t="b">
        <v>0</v>
      </c>
      <c r="AT179" s="7" t="s">
        <v>5064</v>
      </c>
    </row>
    <row r="180" spans="1:46" ht="13.2" hidden="1" x14ac:dyDescent="0.25">
      <c r="A180" s="1"/>
      <c r="B180" s="4" t="s">
        <v>3619</v>
      </c>
      <c r="C180" s="7" t="s">
        <v>3620</v>
      </c>
      <c r="F180" s="1" t="s">
        <v>5065</v>
      </c>
      <c r="G180" s="4" t="s">
        <v>78</v>
      </c>
      <c r="H180" s="4" t="s">
        <v>3623</v>
      </c>
      <c r="O180" s="4" t="s">
        <v>3623</v>
      </c>
      <c r="P180" s="4" t="s">
        <v>5066</v>
      </c>
      <c r="Q180" s="4" t="s">
        <v>3589</v>
      </c>
      <c r="R180" s="4" t="s">
        <v>3590</v>
      </c>
      <c r="S180" s="4" t="b">
        <v>0</v>
      </c>
      <c r="U180" s="4">
        <v>37.760661900000002</v>
      </c>
      <c r="V180" s="4">
        <v>-122.5035609</v>
      </c>
      <c r="X180" s="4" t="s">
        <v>5067</v>
      </c>
      <c r="AA180" s="4" t="b">
        <v>0</v>
      </c>
      <c r="AB180" s="4" t="s">
        <v>5068</v>
      </c>
      <c r="AC180" s="4" t="s">
        <v>5069</v>
      </c>
      <c r="AD180" s="4">
        <v>94122</v>
      </c>
      <c r="AF180" s="4">
        <v>1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 t="s">
        <v>5070</v>
      </c>
      <c r="AN180" s="7" t="s">
        <v>5071</v>
      </c>
      <c r="AO180" s="4" t="s">
        <v>63</v>
      </c>
      <c r="AP180" s="4" t="s">
        <v>3597</v>
      </c>
      <c r="AQ180" s="4" t="s">
        <v>5067</v>
      </c>
      <c r="AS180" s="4" t="b">
        <v>0</v>
      </c>
      <c r="AT180" s="7" t="s">
        <v>5072</v>
      </c>
    </row>
    <row r="181" spans="1:46" ht="13.2" hidden="1" x14ac:dyDescent="0.25">
      <c r="A181" s="1"/>
      <c r="B181" s="4" t="s">
        <v>4251</v>
      </c>
      <c r="C181" s="7" t="s">
        <v>4880</v>
      </c>
      <c r="F181" s="1" t="s">
        <v>5073</v>
      </c>
      <c r="G181" s="4" t="s">
        <v>78</v>
      </c>
      <c r="H181" s="4" t="s">
        <v>3623</v>
      </c>
      <c r="I181" s="4" t="s">
        <v>592</v>
      </c>
      <c r="O181" s="4" t="s">
        <v>3623</v>
      </c>
      <c r="P181" s="4" t="s">
        <v>5074</v>
      </c>
      <c r="Q181" s="4" t="s">
        <v>3589</v>
      </c>
      <c r="R181" s="4" t="s">
        <v>3590</v>
      </c>
      <c r="S181" s="4" t="b">
        <v>0</v>
      </c>
      <c r="U181" s="4">
        <v>37.759209800000001</v>
      </c>
      <c r="V181" s="4">
        <v>-122.41891200000001</v>
      </c>
      <c r="X181" s="4" t="s">
        <v>5075</v>
      </c>
      <c r="AA181" s="4" t="b">
        <v>0</v>
      </c>
      <c r="AB181" s="4" t="s">
        <v>5076</v>
      </c>
      <c r="AC181" s="4" t="s">
        <v>5077</v>
      </c>
      <c r="AD181" s="4">
        <v>94110</v>
      </c>
      <c r="AF181" s="4">
        <v>140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 t="s">
        <v>5078</v>
      </c>
      <c r="AN181" s="7" t="s">
        <v>3668</v>
      </c>
      <c r="AO181" s="4" t="s">
        <v>63</v>
      </c>
      <c r="AP181" s="4" t="s">
        <v>3597</v>
      </c>
      <c r="AQ181" s="4" t="s">
        <v>5075</v>
      </c>
      <c r="AS181" s="4" t="b">
        <v>1</v>
      </c>
      <c r="AT181" s="7" t="s">
        <v>5079</v>
      </c>
    </row>
    <row r="182" spans="1:46" ht="13.2" hidden="1" x14ac:dyDescent="0.25">
      <c r="A182" s="1"/>
      <c r="B182" s="4" t="s">
        <v>3619</v>
      </c>
      <c r="C182" s="7" t="s">
        <v>3620</v>
      </c>
      <c r="F182" s="1" t="s">
        <v>5080</v>
      </c>
      <c r="G182" s="4" t="s">
        <v>78</v>
      </c>
      <c r="H182" s="4" t="s">
        <v>3623</v>
      </c>
      <c r="O182" s="4" t="s">
        <v>3623</v>
      </c>
      <c r="P182" s="4" t="s">
        <v>5081</v>
      </c>
      <c r="Q182" s="4" t="s">
        <v>3589</v>
      </c>
      <c r="R182" s="4" t="s">
        <v>3590</v>
      </c>
      <c r="S182" s="4" t="b">
        <v>0</v>
      </c>
      <c r="U182" s="4">
        <v>37.733749400000001</v>
      </c>
      <c r="V182" s="4">
        <v>-122.4338379</v>
      </c>
      <c r="X182" s="4" t="s">
        <v>5082</v>
      </c>
      <c r="AA182" s="4" t="b">
        <v>0</v>
      </c>
      <c r="AB182" s="4" t="s">
        <v>5083</v>
      </c>
      <c r="AC182" s="4" t="s">
        <v>5084</v>
      </c>
      <c r="AD182" s="4">
        <v>94131</v>
      </c>
      <c r="AF182" s="4">
        <v>65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 t="s">
        <v>5085</v>
      </c>
      <c r="AN182" s="7" t="s">
        <v>3668</v>
      </c>
      <c r="AO182" s="4" t="s">
        <v>63</v>
      </c>
      <c r="AP182" s="4" t="s">
        <v>3597</v>
      </c>
      <c r="AQ182" s="4" t="s">
        <v>5082</v>
      </c>
      <c r="AS182" s="4" t="b">
        <v>0</v>
      </c>
      <c r="AT182" s="7" t="s">
        <v>5086</v>
      </c>
    </row>
    <row r="183" spans="1:46" ht="13.2" hidden="1" x14ac:dyDescent="0.25">
      <c r="A183" s="1"/>
      <c r="B183" s="4" t="s">
        <v>3619</v>
      </c>
      <c r="C183" s="7" t="s">
        <v>3620</v>
      </c>
      <c r="F183" s="1" t="s">
        <v>5087</v>
      </c>
      <c r="G183" s="4" t="s">
        <v>78</v>
      </c>
      <c r="H183" s="4" t="s">
        <v>3623</v>
      </c>
      <c r="O183" s="4" t="s">
        <v>3623</v>
      </c>
      <c r="P183" s="4" t="s">
        <v>5088</v>
      </c>
      <c r="Q183" s="4" t="s">
        <v>3589</v>
      </c>
      <c r="R183" s="4" t="s">
        <v>3590</v>
      </c>
      <c r="S183" s="4" t="b">
        <v>0</v>
      </c>
      <c r="U183" s="4">
        <v>37.726225999999997</v>
      </c>
      <c r="V183" s="4">
        <v>-122.433352</v>
      </c>
      <c r="X183" s="4" t="s">
        <v>5089</v>
      </c>
      <c r="AA183" s="4" t="b">
        <v>0</v>
      </c>
      <c r="AB183" s="4" t="s">
        <v>5090</v>
      </c>
      <c r="AC183" s="4" t="s">
        <v>5091</v>
      </c>
      <c r="AD183" s="4">
        <v>94112</v>
      </c>
      <c r="AF183" s="4">
        <v>57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 t="s">
        <v>5092</v>
      </c>
      <c r="AN183" s="7" t="s">
        <v>3668</v>
      </c>
      <c r="AO183" s="4" t="s">
        <v>63</v>
      </c>
      <c r="AP183" s="4" t="s">
        <v>3597</v>
      </c>
      <c r="AQ183" s="4" t="s">
        <v>5089</v>
      </c>
      <c r="AS183" s="4" t="b">
        <v>0</v>
      </c>
      <c r="AT183" s="7" t="s">
        <v>5093</v>
      </c>
    </row>
    <row r="184" spans="1:46" ht="13.2" hidden="1" x14ac:dyDescent="0.25">
      <c r="A184" s="1"/>
      <c r="B184" s="4" t="s">
        <v>3619</v>
      </c>
      <c r="C184" s="7" t="s">
        <v>3620</v>
      </c>
      <c r="F184" s="1" t="s">
        <v>5094</v>
      </c>
      <c r="G184" s="4" t="s">
        <v>78</v>
      </c>
      <c r="H184" s="4" t="s">
        <v>592</v>
      </c>
      <c r="O184" s="4" t="s">
        <v>592</v>
      </c>
      <c r="P184" s="4" t="s">
        <v>5095</v>
      </c>
      <c r="Q184" s="4" t="s">
        <v>3589</v>
      </c>
      <c r="R184" s="4" t="s">
        <v>3590</v>
      </c>
      <c r="S184" s="4" t="b">
        <v>0</v>
      </c>
      <c r="T184" s="4" t="s">
        <v>4186</v>
      </c>
      <c r="U184" s="4">
        <v>37.724905700000001</v>
      </c>
      <c r="V184" s="4">
        <v>-122.47576100000001</v>
      </c>
      <c r="X184" s="4" t="s">
        <v>5096</v>
      </c>
      <c r="AA184" s="4" t="b">
        <v>0</v>
      </c>
      <c r="AB184" s="4" t="s">
        <v>5097</v>
      </c>
      <c r="AC184" s="4" t="s">
        <v>5098</v>
      </c>
      <c r="AD184" s="4">
        <v>94132</v>
      </c>
      <c r="AF184" s="4">
        <v>18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 t="s">
        <v>5099</v>
      </c>
      <c r="AN184" s="7" t="s">
        <v>4107</v>
      </c>
      <c r="AO184" s="4" t="s">
        <v>63</v>
      </c>
      <c r="AP184" s="4" t="s">
        <v>3597</v>
      </c>
      <c r="AQ184" s="4" t="s">
        <v>5096</v>
      </c>
      <c r="AS184" s="4" t="b">
        <v>0</v>
      </c>
      <c r="AT184" s="7" t="s">
        <v>5100</v>
      </c>
    </row>
    <row r="185" spans="1:46" ht="13.2" hidden="1" x14ac:dyDescent="0.25">
      <c r="A185" s="1"/>
      <c r="B185" s="4" t="s">
        <v>3619</v>
      </c>
      <c r="C185" s="7" t="s">
        <v>3620</v>
      </c>
      <c r="F185" s="1" t="s">
        <v>5101</v>
      </c>
      <c r="G185" s="4" t="s">
        <v>78</v>
      </c>
      <c r="H185" s="4" t="s">
        <v>3623</v>
      </c>
      <c r="O185" s="4" t="s">
        <v>3623</v>
      </c>
      <c r="P185" s="4" t="s">
        <v>5102</v>
      </c>
      <c r="Q185" s="4" t="s">
        <v>3589</v>
      </c>
      <c r="R185" s="4" t="s">
        <v>3590</v>
      </c>
      <c r="S185" s="4" t="b">
        <v>0</v>
      </c>
      <c r="U185" s="4">
        <v>37.738079999999997</v>
      </c>
      <c r="V185" s="4">
        <v>-122.46934709999999</v>
      </c>
      <c r="X185" s="4" t="s">
        <v>5103</v>
      </c>
      <c r="AA185" s="4" t="b">
        <v>0</v>
      </c>
      <c r="AB185" s="4" t="s">
        <v>5104</v>
      </c>
      <c r="AC185" s="4" t="s">
        <v>5105</v>
      </c>
      <c r="AD185" s="4">
        <v>94127</v>
      </c>
      <c r="AF185" s="4">
        <v>17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 t="s">
        <v>5106</v>
      </c>
      <c r="AN185" s="7" t="s">
        <v>4107</v>
      </c>
      <c r="AO185" s="4" t="s">
        <v>63</v>
      </c>
      <c r="AP185" s="4" t="s">
        <v>3597</v>
      </c>
      <c r="AQ185" s="4" t="s">
        <v>5103</v>
      </c>
      <c r="AS185" s="4" t="b">
        <v>0</v>
      </c>
      <c r="AT185" s="7" t="s">
        <v>5107</v>
      </c>
    </row>
    <row r="186" spans="1:46" ht="13.2" hidden="1" x14ac:dyDescent="0.25">
      <c r="A186" s="1"/>
      <c r="B186" s="4" t="s">
        <v>3619</v>
      </c>
      <c r="C186" s="7" t="s">
        <v>3620</v>
      </c>
      <c r="F186" s="1" t="s">
        <v>5108</v>
      </c>
      <c r="G186" s="4" t="s">
        <v>78</v>
      </c>
      <c r="H186" s="4" t="s">
        <v>592</v>
      </c>
      <c r="O186" s="4" t="s">
        <v>592</v>
      </c>
      <c r="P186" s="4" t="s">
        <v>5109</v>
      </c>
      <c r="Q186" s="4" t="s">
        <v>3589</v>
      </c>
      <c r="R186" s="4" t="s">
        <v>3590</v>
      </c>
      <c r="S186" s="4" t="b">
        <v>0</v>
      </c>
      <c r="U186" s="4">
        <v>37.757430800000002</v>
      </c>
      <c r="V186" s="4">
        <v>-122.3933162</v>
      </c>
      <c r="X186" s="4" t="s">
        <v>5110</v>
      </c>
      <c r="AA186" s="4" t="b">
        <v>0</v>
      </c>
      <c r="AB186" s="4" t="s">
        <v>5111</v>
      </c>
      <c r="AC186" s="4" t="s">
        <v>5112</v>
      </c>
      <c r="AD186" s="4">
        <v>94107</v>
      </c>
      <c r="AF186" s="4">
        <v>168</v>
      </c>
      <c r="AG186" s="4">
        <v>0</v>
      </c>
      <c r="AH186" s="4">
        <v>0</v>
      </c>
      <c r="AI186" s="4">
        <v>0</v>
      </c>
      <c r="AJ186" s="4">
        <v>0</v>
      </c>
      <c r="AK186" s="4">
        <v>0</v>
      </c>
      <c r="AL186" s="4">
        <v>0</v>
      </c>
      <c r="AM186" s="4" t="s">
        <v>5113</v>
      </c>
      <c r="AN186" s="7" t="s">
        <v>3629</v>
      </c>
      <c r="AO186" s="4" t="s">
        <v>63</v>
      </c>
      <c r="AP186" s="4" t="s">
        <v>3597</v>
      </c>
      <c r="AQ186" s="4" t="s">
        <v>5110</v>
      </c>
      <c r="AS186" s="4" t="b">
        <v>0</v>
      </c>
      <c r="AT186" s="7" t="s">
        <v>5114</v>
      </c>
    </row>
    <row r="187" spans="1:46" ht="13.2" hidden="1" x14ac:dyDescent="0.25">
      <c r="A187" s="1"/>
      <c r="B187" s="4" t="s">
        <v>3619</v>
      </c>
      <c r="C187" s="7" t="s">
        <v>3620</v>
      </c>
      <c r="F187" s="1" t="s">
        <v>5115</v>
      </c>
      <c r="G187" s="4" t="s">
        <v>78</v>
      </c>
      <c r="H187" s="4" t="s">
        <v>3623</v>
      </c>
      <c r="O187" s="4" t="s">
        <v>3623</v>
      </c>
      <c r="P187" s="4" t="s">
        <v>5116</v>
      </c>
      <c r="Q187" s="4" t="s">
        <v>3589</v>
      </c>
      <c r="R187" s="4" t="s">
        <v>3590</v>
      </c>
      <c r="S187" s="4" t="b">
        <v>0</v>
      </c>
      <c r="U187" s="4">
        <v>37.768878200000003</v>
      </c>
      <c r="V187" s="4">
        <v>-122.42645779999999</v>
      </c>
      <c r="X187" s="4" t="s">
        <v>5117</v>
      </c>
      <c r="AA187" s="4" t="b">
        <v>0</v>
      </c>
      <c r="AB187" s="4" t="s">
        <v>5118</v>
      </c>
      <c r="AC187" s="4" t="s">
        <v>5119</v>
      </c>
      <c r="AD187" s="4">
        <v>94103</v>
      </c>
      <c r="AF187" s="4">
        <v>120</v>
      </c>
      <c r="AG187" s="4">
        <v>0</v>
      </c>
      <c r="AH187" s="4">
        <v>0</v>
      </c>
      <c r="AI187" s="4">
        <v>0</v>
      </c>
      <c r="AJ187" s="4">
        <v>0</v>
      </c>
      <c r="AK187" s="4">
        <v>0</v>
      </c>
      <c r="AL187" s="4">
        <v>0</v>
      </c>
      <c r="AM187" s="4" t="s">
        <v>5120</v>
      </c>
      <c r="AN187" s="7" t="s">
        <v>3629</v>
      </c>
      <c r="AO187" s="4" t="s">
        <v>63</v>
      </c>
      <c r="AP187" s="4" t="s">
        <v>3597</v>
      </c>
      <c r="AQ187" s="4" t="s">
        <v>5117</v>
      </c>
      <c r="AS187" s="4" t="b">
        <v>0</v>
      </c>
      <c r="AT187" s="7" t="s">
        <v>5121</v>
      </c>
    </row>
    <row r="188" spans="1:46" ht="13.2" hidden="1" x14ac:dyDescent="0.25">
      <c r="A188" s="1"/>
      <c r="B188" s="4" t="s">
        <v>3619</v>
      </c>
      <c r="C188" s="7" t="s">
        <v>3620</v>
      </c>
      <c r="F188" s="1" t="s">
        <v>5122</v>
      </c>
      <c r="G188" s="4" t="s">
        <v>78</v>
      </c>
      <c r="H188" s="4" t="s">
        <v>3623</v>
      </c>
      <c r="O188" s="4" t="s">
        <v>3623</v>
      </c>
      <c r="P188" s="4" t="s">
        <v>5123</v>
      </c>
      <c r="Q188" s="4" t="s">
        <v>3589</v>
      </c>
      <c r="R188" s="4" t="s">
        <v>3590</v>
      </c>
      <c r="S188" s="4" t="b">
        <v>0</v>
      </c>
      <c r="T188" s="4" t="s">
        <v>5124</v>
      </c>
      <c r="U188" s="4">
        <v>37.763836699999999</v>
      </c>
      <c r="V188" s="4">
        <v>-122.4584644</v>
      </c>
      <c r="X188" s="4" t="s">
        <v>5125</v>
      </c>
      <c r="AA188" s="4" t="b">
        <v>0</v>
      </c>
      <c r="AB188" s="4" t="s">
        <v>5126</v>
      </c>
      <c r="AC188" s="4" t="s">
        <v>5127</v>
      </c>
      <c r="AD188" s="4">
        <v>94143</v>
      </c>
      <c r="AF188" s="4">
        <v>60</v>
      </c>
      <c r="AG188" s="4">
        <v>0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 t="s">
        <v>5128</v>
      </c>
      <c r="AN188" s="7" t="s">
        <v>3629</v>
      </c>
      <c r="AO188" s="4" t="s">
        <v>63</v>
      </c>
      <c r="AP188" s="4" t="s">
        <v>3597</v>
      </c>
      <c r="AQ188" s="4" t="s">
        <v>5125</v>
      </c>
      <c r="AS188" s="4" t="b">
        <v>0</v>
      </c>
      <c r="AT188" s="7" t="s">
        <v>5129</v>
      </c>
    </row>
    <row r="189" spans="1:46" ht="13.2" hidden="1" x14ac:dyDescent="0.25">
      <c r="A189" s="1"/>
      <c r="B189" s="4" t="s">
        <v>3619</v>
      </c>
      <c r="C189" s="7" t="s">
        <v>3620</v>
      </c>
      <c r="F189" s="1" t="s">
        <v>5130</v>
      </c>
      <c r="G189" s="4" t="s">
        <v>78</v>
      </c>
      <c r="H189" s="4" t="s">
        <v>3623</v>
      </c>
      <c r="O189" s="4" t="s">
        <v>3623</v>
      </c>
      <c r="P189" s="4" t="s">
        <v>5131</v>
      </c>
      <c r="Q189" s="4" t="s">
        <v>3589</v>
      </c>
      <c r="R189" s="4" t="s">
        <v>3590</v>
      </c>
      <c r="S189" s="4" t="b">
        <v>0</v>
      </c>
      <c r="U189" s="4">
        <v>37.776341899999998</v>
      </c>
      <c r="V189" s="4">
        <v>-122.46159249999999</v>
      </c>
      <c r="X189" s="4" t="s">
        <v>5132</v>
      </c>
      <c r="AA189" s="4" t="b">
        <v>0</v>
      </c>
      <c r="AB189" s="4" t="s">
        <v>5133</v>
      </c>
      <c r="AC189" s="4" t="s">
        <v>5134</v>
      </c>
      <c r="AD189" s="4">
        <v>94118</v>
      </c>
      <c r="AF189" s="4">
        <v>48</v>
      </c>
      <c r="AG189" s="4">
        <v>0</v>
      </c>
      <c r="AH189" s="4">
        <v>0</v>
      </c>
      <c r="AI189" s="4">
        <v>0</v>
      </c>
      <c r="AJ189" s="4">
        <v>0</v>
      </c>
      <c r="AK189" s="4">
        <v>0</v>
      </c>
      <c r="AL189" s="4">
        <v>0</v>
      </c>
      <c r="AM189" s="4" t="s">
        <v>5135</v>
      </c>
      <c r="AN189" s="7" t="s">
        <v>3629</v>
      </c>
      <c r="AO189" s="4" t="s">
        <v>63</v>
      </c>
      <c r="AP189" s="4" t="s">
        <v>3597</v>
      </c>
      <c r="AQ189" s="4" t="s">
        <v>5132</v>
      </c>
      <c r="AS189" s="4" t="b">
        <v>0</v>
      </c>
      <c r="AT189" s="7" t="s">
        <v>5136</v>
      </c>
    </row>
    <row r="190" spans="1:46" ht="13.2" hidden="1" x14ac:dyDescent="0.25">
      <c r="A190" s="1"/>
      <c r="B190" s="4" t="s">
        <v>3619</v>
      </c>
      <c r="C190" s="7" t="s">
        <v>3620</v>
      </c>
      <c r="F190" s="1" t="s">
        <v>5137</v>
      </c>
      <c r="G190" s="4" t="s">
        <v>78</v>
      </c>
      <c r="H190" s="4" t="s">
        <v>3623</v>
      </c>
      <c r="O190" s="4" t="s">
        <v>3623</v>
      </c>
      <c r="P190" s="4" t="s">
        <v>5138</v>
      </c>
      <c r="Q190" s="4" t="s">
        <v>3589</v>
      </c>
      <c r="R190" s="4" t="s">
        <v>3590</v>
      </c>
      <c r="S190" s="4" t="b">
        <v>0</v>
      </c>
      <c r="U190" s="4">
        <v>37.777099900000003</v>
      </c>
      <c r="V190" s="4">
        <v>-122.46434429999999</v>
      </c>
      <c r="X190" s="4" t="s">
        <v>5139</v>
      </c>
      <c r="AA190" s="4" t="b">
        <v>0</v>
      </c>
      <c r="AB190" s="4" t="s">
        <v>5140</v>
      </c>
      <c r="AC190" s="4" t="s">
        <v>5141</v>
      </c>
      <c r="AD190" s="4">
        <v>94118</v>
      </c>
      <c r="AF190" s="4">
        <v>39</v>
      </c>
      <c r="AG190" s="4">
        <v>0</v>
      </c>
      <c r="AH190" s="4">
        <v>0</v>
      </c>
      <c r="AI190" s="4">
        <v>0</v>
      </c>
      <c r="AJ190" s="4">
        <v>0</v>
      </c>
      <c r="AK190" s="4">
        <v>0</v>
      </c>
      <c r="AL190" s="4">
        <v>0</v>
      </c>
      <c r="AM190" s="4" t="s">
        <v>5142</v>
      </c>
      <c r="AN190" s="7" t="s">
        <v>3629</v>
      </c>
      <c r="AO190" s="4" t="s">
        <v>63</v>
      </c>
      <c r="AP190" s="4" t="s">
        <v>3597</v>
      </c>
      <c r="AQ190" s="4" t="s">
        <v>5139</v>
      </c>
      <c r="AS190" s="4" t="b">
        <v>0</v>
      </c>
      <c r="AT190" s="7" t="s">
        <v>5143</v>
      </c>
    </row>
    <row r="191" spans="1:46" ht="13.2" hidden="1" x14ac:dyDescent="0.25">
      <c r="A191" s="1"/>
      <c r="B191" s="4" t="s">
        <v>3619</v>
      </c>
      <c r="C191" s="7" t="s">
        <v>3620</v>
      </c>
      <c r="F191" s="1" t="s">
        <v>5144</v>
      </c>
      <c r="G191" s="4" t="s">
        <v>78</v>
      </c>
      <c r="H191" s="4" t="s">
        <v>3623</v>
      </c>
      <c r="O191" s="4" t="s">
        <v>3623</v>
      </c>
      <c r="P191" s="4" t="s">
        <v>5145</v>
      </c>
      <c r="Q191" s="4" t="s">
        <v>3589</v>
      </c>
      <c r="R191" s="4" t="s">
        <v>3590</v>
      </c>
      <c r="S191" s="4" t="b">
        <v>0</v>
      </c>
      <c r="U191" s="4">
        <v>37.782260800000003</v>
      </c>
      <c r="V191" s="4">
        <v>-122.4842117</v>
      </c>
      <c r="X191" s="4" t="s">
        <v>5146</v>
      </c>
      <c r="AA191" s="4" t="b">
        <v>0</v>
      </c>
      <c r="AB191" s="4" t="s">
        <v>5147</v>
      </c>
      <c r="AC191" s="4" t="s">
        <v>5148</v>
      </c>
      <c r="AD191" s="4">
        <v>94121</v>
      </c>
      <c r="AF191" s="4">
        <v>17</v>
      </c>
      <c r="AG191" s="4">
        <v>0</v>
      </c>
      <c r="AH191" s="4">
        <v>0</v>
      </c>
      <c r="AI191" s="4">
        <v>0</v>
      </c>
      <c r="AJ191" s="4">
        <v>0</v>
      </c>
      <c r="AK191" s="4">
        <v>0</v>
      </c>
      <c r="AL191" s="4">
        <v>0</v>
      </c>
      <c r="AM191" s="4" t="s">
        <v>5149</v>
      </c>
      <c r="AN191" s="7" t="s">
        <v>3790</v>
      </c>
      <c r="AO191" s="4" t="s">
        <v>63</v>
      </c>
      <c r="AP191" s="4" t="s">
        <v>3597</v>
      </c>
      <c r="AQ191" s="4" t="s">
        <v>5146</v>
      </c>
      <c r="AS191" s="4" t="b">
        <v>0</v>
      </c>
      <c r="AT191" s="7" t="s">
        <v>5150</v>
      </c>
    </row>
    <row r="192" spans="1:46" ht="13.2" hidden="1" x14ac:dyDescent="0.25"/>
    <row r="193" ht="13.2" hidden="1" x14ac:dyDescent="0.25"/>
    <row r="194" ht="13.2" hidden="1" x14ac:dyDescent="0.25"/>
    <row r="195" ht="13.2" hidden="1" x14ac:dyDescent="0.25"/>
    <row r="196" ht="13.2" hidden="1" x14ac:dyDescent="0.25"/>
    <row r="197" ht="13.2" hidden="1" x14ac:dyDescent="0.25"/>
    <row r="198" ht="13.2" hidden="1" x14ac:dyDescent="0.25"/>
    <row r="199" ht="13.2" hidden="1" x14ac:dyDescent="0.25"/>
    <row r="200" ht="13.2" hidden="1" x14ac:dyDescent="0.25"/>
    <row r="201" ht="13.2" hidden="1" x14ac:dyDescent="0.25"/>
    <row r="202" ht="13.2" hidden="1" x14ac:dyDescent="0.25"/>
    <row r="203" ht="13.2" hidden="1" x14ac:dyDescent="0.25"/>
    <row r="204" ht="13.2" hidden="1" x14ac:dyDescent="0.25"/>
    <row r="205" ht="13.2" hidden="1" x14ac:dyDescent="0.25"/>
    <row r="206" ht="13.2" hidden="1" x14ac:dyDescent="0.25"/>
    <row r="207" ht="13.2" hidden="1" x14ac:dyDescent="0.25"/>
    <row r="208" ht="13.2" hidden="1" x14ac:dyDescent="0.25"/>
    <row r="209" ht="13.2" hidden="1" x14ac:dyDescent="0.25"/>
    <row r="210" ht="13.2" hidden="1" x14ac:dyDescent="0.25"/>
    <row r="211" ht="13.2" hidden="1" x14ac:dyDescent="0.25"/>
    <row r="212" ht="13.2" hidden="1" x14ac:dyDescent="0.25"/>
    <row r="213" ht="13.2" hidden="1" x14ac:dyDescent="0.25"/>
    <row r="214" ht="13.2" hidden="1" x14ac:dyDescent="0.25"/>
    <row r="215" ht="13.2" hidden="1" x14ac:dyDescent="0.25"/>
    <row r="216" ht="13.2" hidden="1" x14ac:dyDescent="0.25"/>
    <row r="217" ht="13.2" hidden="1" x14ac:dyDescent="0.25"/>
    <row r="218" ht="13.2" hidden="1" x14ac:dyDescent="0.25"/>
    <row r="219" ht="13.2" hidden="1" x14ac:dyDescent="0.25"/>
    <row r="220" ht="13.2" hidden="1" x14ac:dyDescent="0.25"/>
    <row r="221" ht="13.2" hidden="1" x14ac:dyDescent="0.25"/>
    <row r="222" ht="13.2" hidden="1" x14ac:dyDescent="0.25"/>
    <row r="223" ht="13.2" hidden="1" x14ac:dyDescent="0.25"/>
    <row r="224" ht="13.2" hidden="1" x14ac:dyDescent="0.25"/>
    <row r="225" ht="13.2" hidden="1" x14ac:dyDescent="0.25"/>
    <row r="226" ht="13.2" hidden="1" x14ac:dyDescent="0.25"/>
    <row r="227" ht="13.2" hidden="1" x14ac:dyDescent="0.25"/>
    <row r="228" ht="13.2" hidden="1" x14ac:dyDescent="0.25"/>
    <row r="229" ht="13.2" hidden="1" x14ac:dyDescent="0.25"/>
    <row r="230" ht="13.2" hidden="1" x14ac:dyDescent="0.25"/>
    <row r="231" ht="13.2" hidden="1" x14ac:dyDescent="0.25"/>
    <row r="232" ht="13.2" hidden="1" x14ac:dyDescent="0.25"/>
    <row r="233" ht="13.2" hidden="1" x14ac:dyDescent="0.25"/>
    <row r="234" ht="13.2" hidden="1" x14ac:dyDescent="0.25"/>
    <row r="235" ht="13.2" hidden="1" x14ac:dyDescent="0.25"/>
    <row r="236" ht="13.2" hidden="1" x14ac:dyDescent="0.25"/>
    <row r="237" ht="13.2" hidden="1" x14ac:dyDescent="0.25"/>
    <row r="238" ht="13.2" hidden="1" x14ac:dyDescent="0.25"/>
    <row r="239" ht="13.2" hidden="1" x14ac:dyDescent="0.25"/>
    <row r="240" ht="13.2" hidden="1" x14ac:dyDescent="0.25"/>
    <row r="241" ht="13.2" hidden="1" x14ac:dyDescent="0.25"/>
    <row r="242" ht="13.2" hidden="1" x14ac:dyDescent="0.25"/>
    <row r="243" ht="13.2" hidden="1" x14ac:dyDescent="0.25"/>
    <row r="244" ht="13.2" hidden="1" x14ac:dyDescent="0.25"/>
    <row r="245" ht="13.2" hidden="1" x14ac:dyDescent="0.25"/>
    <row r="246" ht="13.2" hidden="1" x14ac:dyDescent="0.25"/>
    <row r="247" ht="13.2" hidden="1" x14ac:dyDescent="0.25"/>
    <row r="248" ht="13.2" hidden="1" x14ac:dyDescent="0.25"/>
    <row r="249" ht="13.2" hidden="1" x14ac:dyDescent="0.25"/>
    <row r="250" ht="13.2" hidden="1" x14ac:dyDescent="0.25"/>
    <row r="251" ht="13.2" hidden="1" x14ac:dyDescent="0.25"/>
    <row r="252" ht="13.2" hidden="1" x14ac:dyDescent="0.25"/>
    <row r="253" ht="13.2" hidden="1" x14ac:dyDescent="0.25"/>
    <row r="254" ht="13.2" hidden="1" x14ac:dyDescent="0.25"/>
    <row r="255" ht="13.2" hidden="1" x14ac:dyDescent="0.25"/>
    <row r="256" ht="13.2" hidden="1" x14ac:dyDescent="0.25"/>
    <row r="257" ht="13.2" hidden="1" x14ac:dyDescent="0.25"/>
    <row r="258" ht="13.2" hidden="1" x14ac:dyDescent="0.25"/>
    <row r="259" ht="13.2" hidden="1" x14ac:dyDescent="0.25"/>
    <row r="260" ht="13.2" hidden="1" x14ac:dyDescent="0.25"/>
    <row r="261" ht="13.2" hidden="1" x14ac:dyDescent="0.25"/>
    <row r="262" ht="13.2" hidden="1" x14ac:dyDescent="0.25"/>
    <row r="263" ht="13.2" hidden="1" x14ac:dyDescent="0.25"/>
    <row r="264" ht="13.2" hidden="1" x14ac:dyDescent="0.25"/>
    <row r="265" ht="13.2" hidden="1" x14ac:dyDescent="0.25"/>
    <row r="266" ht="13.2" hidden="1" x14ac:dyDescent="0.25"/>
    <row r="267" ht="13.2" hidden="1" x14ac:dyDescent="0.25"/>
    <row r="268" ht="13.2" hidden="1" x14ac:dyDescent="0.25"/>
    <row r="269" ht="13.2" hidden="1" x14ac:dyDescent="0.25"/>
    <row r="270" ht="13.2" hidden="1" x14ac:dyDescent="0.25"/>
    <row r="271" ht="13.2" hidden="1" x14ac:dyDescent="0.25"/>
    <row r="272" ht="13.2" hidden="1" x14ac:dyDescent="0.25"/>
    <row r="273" ht="13.2" hidden="1" x14ac:dyDescent="0.25"/>
    <row r="274" ht="13.2" hidden="1" x14ac:dyDescent="0.25"/>
    <row r="275" ht="13.2" hidden="1" x14ac:dyDescent="0.25"/>
    <row r="276" ht="13.2" hidden="1" x14ac:dyDescent="0.25"/>
    <row r="277" ht="13.2" hidden="1" x14ac:dyDescent="0.25"/>
    <row r="278" ht="13.2" hidden="1" x14ac:dyDescent="0.25"/>
    <row r="279" ht="13.2" hidden="1" x14ac:dyDescent="0.25"/>
    <row r="280" ht="13.2" hidden="1" x14ac:dyDescent="0.25"/>
    <row r="281" ht="13.2" hidden="1" x14ac:dyDescent="0.25"/>
    <row r="282" ht="13.2" hidden="1" x14ac:dyDescent="0.25"/>
    <row r="283" ht="13.2" hidden="1" x14ac:dyDescent="0.25"/>
    <row r="284" ht="13.2" hidden="1" x14ac:dyDescent="0.25"/>
    <row r="285" ht="13.2" hidden="1" x14ac:dyDescent="0.25"/>
    <row r="286" ht="13.2" hidden="1" x14ac:dyDescent="0.25"/>
    <row r="287" ht="13.2" hidden="1" x14ac:dyDescent="0.25"/>
    <row r="288" ht="13.2" hidden="1" x14ac:dyDescent="0.25"/>
    <row r="289" ht="13.2" hidden="1" x14ac:dyDescent="0.25"/>
    <row r="290" ht="13.2" hidden="1" x14ac:dyDescent="0.25"/>
    <row r="291" ht="13.2" hidden="1" x14ac:dyDescent="0.25"/>
    <row r="292" ht="13.2" hidden="1" x14ac:dyDescent="0.25"/>
    <row r="293" ht="13.2" hidden="1" x14ac:dyDescent="0.25"/>
    <row r="294" ht="13.2" hidden="1" x14ac:dyDescent="0.25"/>
    <row r="295" ht="13.2" hidden="1" x14ac:dyDescent="0.25"/>
    <row r="296" ht="13.2" hidden="1" x14ac:dyDescent="0.25"/>
    <row r="297" ht="13.2" hidden="1" x14ac:dyDescent="0.25"/>
    <row r="298" ht="13.2" hidden="1" x14ac:dyDescent="0.25"/>
    <row r="299" ht="13.2" hidden="1" x14ac:dyDescent="0.25"/>
    <row r="300" ht="13.2" hidden="1" x14ac:dyDescent="0.25"/>
    <row r="301" ht="13.2" hidden="1" x14ac:dyDescent="0.25"/>
    <row r="302" ht="13.2" hidden="1" x14ac:dyDescent="0.25"/>
    <row r="303" ht="13.2" hidden="1" x14ac:dyDescent="0.25"/>
    <row r="304" ht="13.2" hidden="1" x14ac:dyDescent="0.25"/>
    <row r="305" ht="13.2" hidden="1" x14ac:dyDescent="0.25"/>
    <row r="306" ht="13.2" hidden="1" x14ac:dyDescent="0.25"/>
    <row r="307" ht="13.2" hidden="1" x14ac:dyDescent="0.25"/>
    <row r="308" ht="13.2" hidden="1" x14ac:dyDescent="0.25"/>
    <row r="309" ht="13.2" hidden="1" x14ac:dyDescent="0.25"/>
    <row r="310" ht="13.2" hidden="1" x14ac:dyDescent="0.25"/>
    <row r="311" ht="13.2" hidden="1" x14ac:dyDescent="0.25"/>
    <row r="312" ht="13.2" hidden="1" x14ac:dyDescent="0.25"/>
    <row r="313" ht="13.2" hidden="1" x14ac:dyDescent="0.25"/>
    <row r="314" ht="13.2" hidden="1" x14ac:dyDescent="0.25"/>
    <row r="315" ht="13.2" hidden="1" x14ac:dyDescent="0.25"/>
    <row r="316" ht="13.2" hidden="1" x14ac:dyDescent="0.25"/>
    <row r="317" ht="13.2" hidden="1" x14ac:dyDescent="0.25"/>
    <row r="318" ht="13.2" hidden="1" x14ac:dyDescent="0.25"/>
    <row r="319" ht="13.2" hidden="1" x14ac:dyDescent="0.25"/>
    <row r="320" ht="13.2" hidden="1" x14ac:dyDescent="0.25"/>
    <row r="321" ht="13.2" hidden="1" x14ac:dyDescent="0.25"/>
    <row r="322" ht="13.2" hidden="1" x14ac:dyDescent="0.25"/>
    <row r="323" ht="13.2" hidden="1" x14ac:dyDescent="0.25"/>
    <row r="324" ht="13.2" hidden="1" x14ac:dyDescent="0.25"/>
    <row r="325" ht="13.2" hidden="1" x14ac:dyDescent="0.25"/>
    <row r="326" ht="13.2" hidden="1" x14ac:dyDescent="0.25"/>
    <row r="327" ht="13.2" hidden="1" x14ac:dyDescent="0.25"/>
    <row r="328" ht="13.2" hidden="1" x14ac:dyDescent="0.25"/>
    <row r="329" ht="13.2" hidden="1" x14ac:dyDescent="0.25"/>
    <row r="330" ht="13.2" hidden="1" x14ac:dyDescent="0.25"/>
    <row r="331" ht="13.2" hidden="1" x14ac:dyDescent="0.25"/>
    <row r="332" ht="13.2" hidden="1" x14ac:dyDescent="0.25"/>
    <row r="333" ht="13.2" hidden="1" x14ac:dyDescent="0.25"/>
    <row r="334" ht="13.2" hidden="1" x14ac:dyDescent="0.25"/>
    <row r="335" ht="13.2" hidden="1" x14ac:dyDescent="0.25"/>
    <row r="336" ht="13.2" hidden="1" x14ac:dyDescent="0.25"/>
    <row r="337" ht="13.2" hidden="1" x14ac:dyDescent="0.25"/>
    <row r="338" ht="13.2" hidden="1" x14ac:dyDescent="0.25"/>
    <row r="339" ht="13.2" hidden="1" x14ac:dyDescent="0.25"/>
    <row r="340" ht="13.2" hidden="1" x14ac:dyDescent="0.25"/>
    <row r="341" ht="13.2" hidden="1" x14ac:dyDescent="0.25"/>
    <row r="342" ht="13.2" hidden="1" x14ac:dyDescent="0.25"/>
    <row r="343" ht="13.2" hidden="1" x14ac:dyDescent="0.25"/>
    <row r="344" ht="13.2" hidden="1" x14ac:dyDescent="0.25"/>
    <row r="345" ht="13.2" hidden="1" x14ac:dyDescent="0.25"/>
    <row r="346" ht="13.2" hidden="1" x14ac:dyDescent="0.25"/>
    <row r="347" ht="13.2" hidden="1" x14ac:dyDescent="0.25"/>
    <row r="348" ht="13.2" hidden="1" x14ac:dyDescent="0.25"/>
    <row r="349" ht="13.2" hidden="1" x14ac:dyDescent="0.25"/>
    <row r="350" ht="13.2" hidden="1" x14ac:dyDescent="0.25"/>
    <row r="351" ht="13.2" hidden="1" x14ac:dyDescent="0.25"/>
    <row r="352" ht="13.2" hidden="1" x14ac:dyDescent="0.25"/>
    <row r="353" ht="13.2" hidden="1" x14ac:dyDescent="0.25"/>
    <row r="354" ht="13.2" hidden="1" x14ac:dyDescent="0.25"/>
    <row r="355" ht="13.2" hidden="1" x14ac:dyDescent="0.25"/>
    <row r="356" ht="13.2" hidden="1" x14ac:dyDescent="0.25"/>
    <row r="357" ht="13.2" hidden="1" x14ac:dyDescent="0.25"/>
    <row r="358" ht="13.2" hidden="1" x14ac:dyDescent="0.25"/>
    <row r="359" ht="13.2" hidden="1" x14ac:dyDescent="0.25"/>
    <row r="360" ht="13.2" hidden="1" x14ac:dyDescent="0.25"/>
    <row r="361" ht="13.2" hidden="1" x14ac:dyDescent="0.25"/>
    <row r="362" ht="13.2" hidden="1" x14ac:dyDescent="0.25"/>
    <row r="363" ht="13.2" hidden="1" x14ac:dyDescent="0.25"/>
    <row r="364" ht="13.2" hidden="1" x14ac:dyDescent="0.25"/>
    <row r="365" ht="13.2" hidden="1" x14ac:dyDescent="0.25"/>
    <row r="366" ht="13.2" hidden="1" x14ac:dyDescent="0.25"/>
    <row r="367" ht="13.2" hidden="1" x14ac:dyDescent="0.25"/>
    <row r="368" ht="13.2" hidden="1" x14ac:dyDescent="0.25"/>
    <row r="369" ht="13.2" hidden="1" x14ac:dyDescent="0.25"/>
    <row r="370" ht="13.2" hidden="1" x14ac:dyDescent="0.25"/>
    <row r="371" ht="13.2" hidden="1" x14ac:dyDescent="0.25"/>
    <row r="372" ht="13.2" hidden="1" x14ac:dyDescent="0.25"/>
    <row r="373" ht="13.2" hidden="1" x14ac:dyDescent="0.25"/>
    <row r="374" ht="13.2" hidden="1" x14ac:dyDescent="0.25"/>
    <row r="375" ht="13.2" hidden="1" x14ac:dyDescent="0.25"/>
    <row r="376" ht="13.2" hidden="1" x14ac:dyDescent="0.25"/>
    <row r="377" ht="13.2" hidden="1" x14ac:dyDescent="0.25"/>
    <row r="378" ht="13.2" hidden="1" x14ac:dyDescent="0.25"/>
    <row r="379" ht="13.2" hidden="1" x14ac:dyDescent="0.25"/>
    <row r="380" ht="13.2" hidden="1" x14ac:dyDescent="0.25"/>
    <row r="381" ht="13.2" hidden="1" x14ac:dyDescent="0.25"/>
    <row r="382" ht="13.2" hidden="1" x14ac:dyDescent="0.25"/>
    <row r="383" ht="13.2" hidden="1" x14ac:dyDescent="0.25"/>
    <row r="384" ht="13.2" hidden="1" x14ac:dyDescent="0.25"/>
    <row r="385" ht="13.2" hidden="1" x14ac:dyDescent="0.25"/>
    <row r="386" ht="13.2" hidden="1" x14ac:dyDescent="0.25"/>
    <row r="387" ht="13.2" hidden="1" x14ac:dyDescent="0.25"/>
    <row r="388" ht="13.2" hidden="1" x14ac:dyDescent="0.25"/>
    <row r="389" ht="13.2" hidden="1" x14ac:dyDescent="0.25"/>
    <row r="390" ht="13.2" hidden="1" x14ac:dyDescent="0.25"/>
    <row r="391" ht="13.2" hidden="1" x14ac:dyDescent="0.25"/>
    <row r="392" ht="13.2" hidden="1" x14ac:dyDescent="0.25"/>
    <row r="393" ht="13.2" hidden="1" x14ac:dyDescent="0.25"/>
    <row r="394" ht="13.2" hidden="1" x14ac:dyDescent="0.25"/>
    <row r="395" ht="13.2" hidden="1" x14ac:dyDescent="0.25"/>
    <row r="396" ht="13.2" hidden="1" x14ac:dyDescent="0.25"/>
    <row r="397" ht="13.2" hidden="1" x14ac:dyDescent="0.25"/>
    <row r="398" ht="13.2" hidden="1" x14ac:dyDescent="0.25"/>
    <row r="399" ht="13.2" hidden="1" x14ac:dyDescent="0.25"/>
    <row r="400" ht="13.2" hidden="1" x14ac:dyDescent="0.25"/>
    <row r="401" ht="13.2" hidden="1" x14ac:dyDescent="0.25"/>
    <row r="402" ht="13.2" hidden="1" x14ac:dyDescent="0.25"/>
    <row r="403" ht="13.2" hidden="1" x14ac:dyDescent="0.25"/>
    <row r="404" ht="13.2" hidden="1" x14ac:dyDescent="0.25"/>
    <row r="405" ht="13.2" hidden="1" x14ac:dyDescent="0.25"/>
    <row r="406" ht="13.2" hidden="1" x14ac:dyDescent="0.25"/>
    <row r="407" ht="13.2" hidden="1" x14ac:dyDescent="0.25"/>
    <row r="408" ht="13.2" hidden="1" x14ac:dyDescent="0.25"/>
    <row r="409" ht="13.2" hidden="1" x14ac:dyDescent="0.25"/>
    <row r="410" ht="13.2" hidden="1" x14ac:dyDescent="0.25"/>
    <row r="411" ht="13.2" hidden="1" x14ac:dyDescent="0.25"/>
    <row r="412" ht="13.2" hidden="1" x14ac:dyDescent="0.25"/>
    <row r="413" ht="13.2" hidden="1" x14ac:dyDescent="0.25"/>
    <row r="414" ht="13.2" hidden="1" x14ac:dyDescent="0.25"/>
    <row r="415" ht="13.2" hidden="1" x14ac:dyDescent="0.25"/>
    <row r="416" ht="13.2" hidden="1" x14ac:dyDescent="0.25"/>
    <row r="417" ht="13.2" hidden="1" x14ac:dyDescent="0.25"/>
    <row r="418" ht="13.2" hidden="1" x14ac:dyDescent="0.25"/>
    <row r="419" ht="13.2" hidden="1" x14ac:dyDescent="0.25"/>
    <row r="420" ht="13.2" hidden="1" x14ac:dyDescent="0.25"/>
    <row r="421" ht="13.2" hidden="1" x14ac:dyDescent="0.25"/>
    <row r="422" ht="13.2" hidden="1" x14ac:dyDescent="0.25"/>
    <row r="423" ht="13.2" hidden="1" x14ac:dyDescent="0.25"/>
    <row r="424" ht="13.2" hidden="1" x14ac:dyDescent="0.25"/>
    <row r="425" ht="13.2" hidden="1" x14ac:dyDescent="0.25"/>
    <row r="426" ht="13.2" hidden="1" x14ac:dyDescent="0.25"/>
    <row r="427" ht="13.2" hidden="1" x14ac:dyDescent="0.25"/>
    <row r="428" ht="13.2" hidden="1" x14ac:dyDescent="0.25"/>
    <row r="429" ht="13.2" hidden="1" x14ac:dyDescent="0.25"/>
    <row r="430" ht="13.2" hidden="1" x14ac:dyDescent="0.25"/>
    <row r="431" ht="13.2" hidden="1" x14ac:dyDescent="0.25"/>
    <row r="432" ht="13.2" hidden="1" x14ac:dyDescent="0.25"/>
    <row r="433" ht="13.2" hidden="1" x14ac:dyDescent="0.25"/>
    <row r="434" ht="13.2" hidden="1" x14ac:dyDescent="0.25"/>
    <row r="435" ht="13.2" hidden="1" x14ac:dyDescent="0.25"/>
    <row r="436" ht="13.2" hidden="1" x14ac:dyDescent="0.25"/>
    <row r="437" ht="13.2" hidden="1" x14ac:dyDescent="0.25"/>
    <row r="438" ht="13.2" hidden="1" x14ac:dyDescent="0.25"/>
    <row r="439" ht="13.2" hidden="1" x14ac:dyDescent="0.25"/>
    <row r="440" ht="13.2" hidden="1" x14ac:dyDescent="0.25"/>
    <row r="441" ht="13.2" hidden="1" x14ac:dyDescent="0.25"/>
    <row r="442" ht="13.2" hidden="1" x14ac:dyDescent="0.25"/>
    <row r="443" ht="13.2" hidden="1" x14ac:dyDescent="0.25"/>
    <row r="444" ht="13.2" hidden="1" x14ac:dyDescent="0.25"/>
    <row r="445" ht="13.2" hidden="1" x14ac:dyDescent="0.25"/>
    <row r="446" ht="13.2" hidden="1" x14ac:dyDescent="0.25"/>
    <row r="447" ht="13.2" hidden="1" x14ac:dyDescent="0.25"/>
    <row r="448" ht="13.2" hidden="1" x14ac:dyDescent="0.25"/>
    <row r="449" ht="13.2" hidden="1" x14ac:dyDescent="0.25"/>
    <row r="450" ht="13.2" hidden="1" x14ac:dyDescent="0.25"/>
    <row r="451" ht="13.2" hidden="1" x14ac:dyDescent="0.25"/>
    <row r="452" ht="13.2" hidden="1" x14ac:dyDescent="0.25"/>
    <row r="453" ht="13.2" hidden="1" x14ac:dyDescent="0.25"/>
    <row r="454" ht="13.2" hidden="1" x14ac:dyDescent="0.25"/>
    <row r="455" ht="13.2" hidden="1" x14ac:dyDescent="0.25"/>
    <row r="456" ht="13.2" hidden="1" x14ac:dyDescent="0.25"/>
    <row r="457" ht="13.2" hidden="1" x14ac:dyDescent="0.25"/>
    <row r="458" ht="13.2" hidden="1" x14ac:dyDescent="0.25"/>
    <row r="459" ht="13.2" hidden="1" x14ac:dyDescent="0.25"/>
    <row r="460" ht="13.2" hidden="1" x14ac:dyDescent="0.25"/>
    <row r="461" ht="13.2" hidden="1" x14ac:dyDescent="0.25"/>
    <row r="462" ht="13.2" hidden="1" x14ac:dyDescent="0.25"/>
    <row r="463" ht="13.2" hidden="1" x14ac:dyDescent="0.25"/>
    <row r="464" ht="13.2" hidden="1" x14ac:dyDescent="0.25"/>
    <row r="465" ht="13.2" hidden="1" x14ac:dyDescent="0.25"/>
    <row r="466" ht="13.2" hidden="1" x14ac:dyDescent="0.25"/>
    <row r="467" ht="13.2" hidden="1" x14ac:dyDescent="0.25"/>
    <row r="468" ht="13.2" hidden="1" x14ac:dyDescent="0.25"/>
    <row r="469" ht="13.2" hidden="1" x14ac:dyDescent="0.25"/>
    <row r="470" ht="13.2" hidden="1" x14ac:dyDescent="0.25"/>
    <row r="471" ht="13.2" hidden="1" x14ac:dyDescent="0.25"/>
    <row r="472" ht="13.2" hidden="1" x14ac:dyDescent="0.25"/>
    <row r="473" ht="13.2" hidden="1" x14ac:dyDescent="0.25"/>
    <row r="474" ht="13.2" hidden="1" x14ac:dyDescent="0.25"/>
    <row r="475" ht="13.2" hidden="1" x14ac:dyDescent="0.25"/>
    <row r="476" ht="13.2" hidden="1" x14ac:dyDescent="0.25"/>
    <row r="477" ht="13.2" hidden="1" x14ac:dyDescent="0.25"/>
    <row r="478" ht="13.2" hidden="1" x14ac:dyDescent="0.25"/>
    <row r="479" ht="13.2" hidden="1" x14ac:dyDescent="0.25"/>
    <row r="480" ht="13.2" hidden="1" x14ac:dyDescent="0.25"/>
    <row r="481" ht="13.2" hidden="1" x14ac:dyDescent="0.25"/>
    <row r="482" ht="13.2" hidden="1" x14ac:dyDescent="0.25"/>
    <row r="483" ht="13.2" hidden="1" x14ac:dyDescent="0.25"/>
    <row r="484" ht="13.2" hidden="1" x14ac:dyDescent="0.25"/>
    <row r="485" ht="13.2" hidden="1" x14ac:dyDescent="0.25"/>
    <row r="486" ht="13.2" hidden="1" x14ac:dyDescent="0.25"/>
    <row r="487" ht="13.2" hidden="1" x14ac:dyDescent="0.25"/>
    <row r="488" ht="13.2" hidden="1" x14ac:dyDescent="0.25"/>
    <row r="489" ht="13.2" hidden="1" x14ac:dyDescent="0.25"/>
    <row r="490" ht="13.2" hidden="1" x14ac:dyDescent="0.25"/>
    <row r="491" ht="13.2" hidden="1" x14ac:dyDescent="0.25"/>
    <row r="492" ht="13.2" hidden="1" x14ac:dyDescent="0.25"/>
    <row r="493" ht="13.2" hidden="1" x14ac:dyDescent="0.25"/>
    <row r="494" ht="13.2" hidden="1" x14ac:dyDescent="0.25"/>
    <row r="495" ht="13.2" hidden="1" x14ac:dyDescent="0.25"/>
    <row r="496" ht="13.2" hidden="1" x14ac:dyDescent="0.25"/>
    <row r="497" ht="13.2" hidden="1" x14ac:dyDescent="0.25"/>
    <row r="498" ht="13.2" hidden="1" x14ac:dyDescent="0.25"/>
    <row r="499" ht="13.2" hidden="1" x14ac:dyDescent="0.25"/>
    <row r="500" ht="13.2" hidden="1" x14ac:dyDescent="0.25"/>
    <row r="501" ht="13.2" hidden="1" x14ac:dyDescent="0.25"/>
    <row r="502" ht="13.2" hidden="1" x14ac:dyDescent="0.25"/>
    <row r="503" ht="13.2" hidden="1" x14ac:dyDescent="0.25"/>
    <row r="504" ht="13.2" hidden="1" x14ac:dyDescent="0.25"/>
    <row r="505" ht="13.2" hidden="1" x14ac:dyDescent="0.25"/>
    <row r="506" ht="13.2" hidden="1" x14ac:dyDescent="0.25"/>
    <row r="507" ht="13.2" hidden="1" x14ac:dyDescent="0.25"/>
    <row r="508" ht="13.2" hidden="1" x14ac:dyDescent="0.25"/>
    <row r="509" ht="13.2" hidden="1" x14ac:dyDescent="0.25"/>
    <row r="510" ht="13.2" hidden="1" x14ac:dyDescent="0.25"/>
    <row r="511" ht="13.2" hidden="1" x14ac:dyDescent="0.25"/>
    <row r="512" ht="13.2" hidden="1" x14ac:dyDescent="0.25"/>
    <row r="513" ht="13.2" hidden="1" x14ac:dyDescent="0.25"/>
    <row r="514" ht="13.2" hidden="1" x14ac:dyDescent="0.25"/>
    <row r="515" ht="13.2" hidden="1" x14ac:dyDescent="0.25"/>
    <row r="516" ht="13.2" hidden="1" x14ac:dyDescent="0.25"/>
    <row r="517" ht="13.2" hidden="1" x14ac:dyDescent="0.25"/>
    <row r="518" ht="13.2" hidden="1" x14ac:dyDescent="0.25"/>
    <row r="519" ht="13.2" hidden="1" x14ac:dyDescent="0.25"/>
    <row r="520" ht="13.2" hidden="1" x14ac:dyDescent="0.25"/>
    <row r="521" ht="13.2" hidden="1" x14ac:dyDescent="0.25"/>
    <row r="522" ht="13.2" hidden="1" x14ac:dyDescent="0.25"/>
    <row r="523" ht="13.2" hidden="1" x14ac:dyDescent="0.25"/>
    <row r="524" ht="13.2" hidden="1" x14ac:dyDescent="0.25"/>
    <row r="525" ht="13.2" hidden="1" x14ac:dyDescent="0.25"/>
    <row r="526" ht="13.2" hidden="1" x14ac:dyDescent="0.25"/>
    <row r="527" ht="13.2" hidden="1" x14ac:dyDescent="0.25"/>
    <row r="528" ht="13.2" hidden="1" x14ac:dyDescent="0.25"/>
    <row r="529" ht="13.2" hidden="1" x14ac:dyDescent="0.25"/>
    <row r="530" ht="13.2" hidden="1" x14ac:dyDescent="0.25"/>
    <row r="531" ht="13.2" hidden="1" x14ac:dyDescent="0.25"/>
    <row r="532" ht="13.2" hidden="1" x14ac:dyDescent="0.25"/>
    <row r="533" ht="13.2" hidden="1" x14ac:dyDescent="0.25"/>
    <row r="534" ht="13.2" hidden="1" x14ac:dyDescent="0.25"/>
    <row r="535" ht="13.2" hidden="1" x14ac:dyDescent="0.25"/>
    <row r="536" ht="13.2" hidden="1" x14ac:dyDescent="0.25"/>
    <row r="537" ht="13.2" hidden="1" x14ac:dyDescent="0.25"/>
    <row r="538" ht="13.2" hidden="1" x14ac:dyDescent="0.25"/>
    <row r="539" ht="13.2" hidden="1" x14ac:dyDescent="0.25"/>
    <row r="540" ht="13.2" hidden="1" x14ac:dyDescent="0.25"/>
    <row r="541" ht="13.2" hidden="1" x14ac:dyDescent="0.25"/>
    <row r="542" ht="13.2" hidden="1" x14ac:dyDescent="0.25"/>
    <row r="543" ht="13.2" hidden="1" x14ac:dyDescent="0.25"/>
    <row r="544" ht="13.2" hidden="1" x14ac:dyDescent="0.25"/>
    <row r="545" ht="13.2" hidden="1" x14ac:dyDescent="0.25"/>
    <row r="546" ht="13.2" hidden="1" x14ac:dyDescent="0.25"/>
    <row r="547" ht="13.2" hidden="1" x14ac:dyDescent="0.25"/>
    <row r="548" ht="13.2" hidden="1" x14ac:dyDescent="0.25"/>
    <row r="549" ht="13.2" hidden="1" x14ac:dyDescent="0.25"/>
    <row r="550" ht="13.2" hidden="1" x14ac:dyDescent="0.25"/>
    <row r="551" ht="13.2" hidden="1" x14ac:dyDescent="0.25"/>
    <row r="552" ht="13.2" hidden="1" x14ac:dyDescent="0.25"/>
    <row r="553" ht="13.2" hidden="1" x14ac:dyDescent="0.25"/>
    <row r="554" ht="13.2" hidden="1" x14ac:dyDescent="0.25"/>
    <row r="555" ht="13.2" hidden="1" x14ac:dyDescent="0.25"/>
    <row r="556" ht="13.2" hidden="1" x14ac:dyDescent="0.25"/>
    <row r="557" ht="13.2" hidden="1" x14ac:dyDescent="0.25"/>
    <row r="558" ht="13.2" hidden="1" x14ac:dyDescent="0.25"/>
    <row r="559" ht="13.2" hidden="1" x14ac:dyDescent="0.25"/>
    <row r="560" ht="13.2" hidden="1" x14ac:dyDescent="0.25"/>
    <row r="561" ht="13.2" hidden="1" x14ac:dyDescent="0.25"/>
    <row r="562" ht="13.2" hidden="1" x14ac:dyDescent="0.25"/>
    <row r="563" ht="13.2" hidden="1" x14ac:dyDescent="0.25"/>
    <row r="564" ht="13.2" hidden="1" x14ac:dyDescent="0.25"/>
    <row r="565" ht="13.2" hidden="1" x14ac:dyDescent="0.25"/>
    <row r="566" ht="13.2" hidden="1" x14ac:dyDescent="0.25"/>
    <row r="567" ht="13.2" hidden="1" x14ac:dyDescent="0.25"/>
    <row r="568" ht="13.2" hidden="1" x14ac:dyDescent="0.25"/>
    <row r="569" ht="13.2" hidden="1" x14ac:dyDescent="0.25"/>
    <row r="570" ht="13.2" hidden="1" x14ac:dyDescent="0.25"/>
    <row r="571" ht="13.2" hidden="1" x14ac:dyDescent="0.25"/>
    <row r="572" ht="13.2" hidden="1" x14ac:dyDescent="0.25"/>
    <row r="573" ht="13.2" hidden="1" x14ac:dyDescent="0.25"/>
    <row r="574" ht="13.2" hidden="1" x14ac:dyDescent="0.25"/>
    <row r="575" ht="13.2" hidden="1" x14ac:dyDescent="0.25"/>
    <row r="576" ht="13.2" hidden="1" x14ac:dyDescent="0.25"/>
    <row r="577" ht="13.2" hidden="1" x14ac:dyDescent="0.25"/>
    <row r="578" ht="13.2" hidden="1" x14ac:dyDescent="0.25"/>
    <row r="579" ht="13.2" hidden="1" x14ac:dyDescent="0.25"/>
    <row r="580" ht="13.2" hidden="1" x14ac:dyDescent="0.25"/>
    <row r="581" ht="13.2" hidden="1" x14ac:dyDescent="0.25"/>
    <row r="582" ht="13.2" hidden="1" x14ac:dyDescent="0.25"/>
    <row r="583" ht="13.2" hidden="1" x14ac:dyDescent="0.25"/>
    <row r="584" ht="13.2" hidden="1" x14ac:dyDescent="0.25"/>
    <row r="585" ht="13.2" hidden="1" x14ac:dyDescent="0.25"/>
    <row r="586" ht="13.2" hidden="1" x14ac:dyDescent="0.25"/>
    <row r="587" ht="13.2" hidden="1" x14ac:dyDescent="0.25"/>
    <row r="588" ht="13.2" hidden="1" x14ac:dyDescent="0.25"/>
    <row r="589" ht="13.2" hidden="1" x14ac:dyDescent="0.25"/>
    <row r="590" ht="13.2" hidden="1" x14ac:dyDescent="0.25"/>
    <row r="591" ht="13.2" hidden="1" x14ac:dyDescent="0.25"/>
    <row r="592" ht="13.2" hidden="1" x14ac:dyDescent="0.25"/>
    <row r="593" ht="13.2" hidden="1" x14ac:dyDescent="0.25"/>
    <row r="594" ht="13.2" hidden="1" x14ac:dyDescent="0.25"/>
    <row r="595" ht="13.2" hidden="1" x14ac:dyDescent="0.25"/>
    <row r="596" ht="13.2" hidden="1" x14ac:dyDescent="0.25"/>
    <row r="597" ht="13.2" hidden="1" x14ac:dyDescent="0.25"/>
    <row r="598" ht="13.2" hidden="1" x14ac:dyDescent="0.25"/>
    <row r="599" ht="13.2" hidden="1" x14ac:dyDescent="0.25"/>
    <row r="600" ht="13.2" hidden="1" x14ac:dyDescent="0.25"/>
    <row r="601" ht="13.2" hidden="1" x14ac:dyDescent="0.25"/>
    <row r="602" ht="13.2" hidden="1" x14ac:dyDescent="0.25"/>
    <row r="603" ht="13.2" hidden="1" x14ac:dyDescent="0.25"/>
    <row r="604" ht="13.2" hidden="1" x14ac:dyDescent="0.25"/>
    <row r="605" ht="13.2" hidden="1" x14ac:dyDescent="0.25"/>
    <row r="606" ht="13.2" hidden="1" x14ac:dyDescent="0.25"/>
    <row r="607" ht="13.2" hidden="1" x14ac:dyDescent="0.25"/>
    <row r="608" ht="13.2" hidden="1" x14ac:dyDescent="0.25"/>
    <row r="609" ht="13.2" hidden="1" x14ac:dyDescent="0.25"/>
    <row r="610" ht="13.2" hidden="1" x14ac:dyDescent="0.25"/>
    <row r="611" ht="13.2" hidden="1" x14ac:dyDescent="0.25"/>
    <row r="612" ht="13.2" hidden="1" x14ac:dyDescent="0.25"/>
    <row r="613" ht="13.2" hidden="1" x14ac:dyDescent="0.25"/>
    <row r="614" ht="13.2" hidden="1" x14ac:dyDescent="0.25"/>
    <row r="615" ht="13.2" hidden="1" x14ac:dyDescent="0.25"/>
    <row r="616" ht="13.2" hidden="1" x14ac:dyDescent="0.25"/>
    <row r="617" ht="13.2" hidden="1" x14ac:dyDescent="0.25"/>
    <row r="618" ht="13.2" hidden="1" x14ac:dyDescent="0.25"/>
    <row r="619" ht="13.2" hidden="1" x14ac:dyDescent="0.25"/>
    <row r="620" ht="13.2" hidden="1" x14ac:dyDescent="0.25"/>
    <row r="621" ht="13.2" hidden="1" x14ac:dyDescent="0.25"/>
    <row r="622" ht="13.2" hidden="1" x14ac:dyDescent="0.25"/>
    <row r="623" ht="13.2" hidden="1" x14ac:dyDescent="0.25"/>
    <row r="624" ht="13.2" hidden="1" x14ac:dyDescent="0.25"/>
    <row r="625" ht="13.2" hidden="1" x14ac:dyDescent="0.25"/>
    <row r="626" ht="13.2" hidden="1" x14ac:dyDescent="0.25"/>
    <row r="627" ht="13.2" hidden="1" x14ac:dyDescent="0.25"/>
    <row r="628" ht="13.2" hidden="1" x14ac:dyDescent="0.25"/>
    <row r="629" ht="13.2" hidden="1" x14ac:dyDescent="0.25"/>
    <row r="630" ht="13.2" hidden="1" x14ac:dyDescent="0.25"/>
    <row r="631" ht="13.2" hidden="1" x14ac:dyDescent="0.25"/>
    <row r="632" ht="13.2" hidden="1" x14ac:dyDescent="0.25"/>
    <row r="633" ht="13.2" hidden="1" x14ac:dyDescent="0.25"/>
    <row r="634" ht="13.2" hidden="1" x14ac:dyDescent="0.25"/>
    <row r="635" ht="13.2" hidden="1" x14ac:dyDescent="0.25"/>
    <row r="636" ht="13.2" hidden="1" x14ac:dyDescent="0.25"/>
    <row r="637" ht="13.2" hidden="1" x14ac:dyDescent="0.25"/>
    <row r="638" ht="13.2" hidden="1" x14ac:dyDescent="0.25"/>
    <row r="639" ht="13.2" hidden="1" x14ac:dyDescent="0.25"/>
    <row r="640" ht="13.2" hidden="1" x14ac:dyDescent="0.25"/>
    <row r="641" ht="13.2" hidden="1" x14ac:dyDescent="0.25"/>
    <row r="642" ht="13.2" hidden="1" x14ac:dyDescent="0.25"/>
    <row r="643" ht="13.2" hidden="1" x14ac:dyDescent="0.25"/>
    <row r="644" ht="13.2" hidden="1" x14ac:dyDescent="0.25"/>
    <row r="645" ht="13.2" hidden="1" x14ac:dyDescent="0.25"/>
    <row r="646" ht="13.2" hidden="1" x14ac:dyDescent="0.25"/>
    <row r="647" ht="13.2" hidden="1" x14ac:dyDescent="0.25"/>
    <row r="648" ht="13.2" hidden="1" x14ac:dyDescent="0.25"/>
    <row r="649" ht="13.2" hidden="1" x14ac:dyDescent="0.25"/>
    <row r="650" ht="13.2" hidden="1" x14ac:dyDescent="0.25"/>
    <row r="651" ht="13.2" hidden="1" x14ac:dyDescent="0.25"/>
    <row r="652" ht="13.2" hidden="1" x14ac:dyDescent="0.25"/>
    <row r="653" ht="13.2" hidden="1" x14ac:dyDescent="0.25"/>
    <row r="654" ht="13.2" hidden="1" x14ac:dyDescent="0.25"/>
    <row r="655" ht="13.2" hidden="1" x14ac:dyDescent="0.25"/>
    <row r="656" ht="13.2" hidden="1" x14ac:dyDescent="0.25"/>
    <row r="657" ht="13.2" hidden="1" x14ac:dyDescent="0.25"/>
    <row r="658" ht="13.2" hidden="1" x14ac:dyDescent="0.25"/>
    <row r="659" ht="13.2" hidden="1" x14ac:dyDescent="0.25"/>
    <row r="660" ht="13.2" hidden="1" x14ac:dyDescent="0.25"/>
    <row r="661" ht="13.2" hidden="1" x14ac:dyDescent="0.25"/>
    <row r="662" ht="13.2" hidden="1" x14ac:dyDescent="0.25"/>
    <row r="663" ht="13.2" hidden="1" x14ac:dyDescent="0.25"/>
    <row r="664" ht="13.2" hidden="1" x14ac:dyDescent="0.25"/>
    <row r="665" ht="13.2" hidden="1" x14ac:dyDescent="0.25"/>
    <row r="666" ht="13.2" hidden="1" x14ac:dyDescent="0.25"/>
    <row r="667" ht="13.2" hidden="1" x14ac:dyDescent="0.25"/>
    <row r="668" ht="13.2" hidden="1" x14ac:dyDescent="0.25"/>
    <row r="669" ht="13.2" hidden="1" x14ac:dyDescent="0.25"/>
    <row r="670" ht="13.2" hidden="1" x14ac:dyDescent="0.25"/>
    <row r="671" ht="13.2" hidden="1" x14ac:dyDescent="0.25"/>
    <row r="672" ht="13.2" hidden="1" x14ac:dyDescent="0.25"/>
    <row r="673" ht="13.2" hidden="1" x14ac:dyDescent="0.25"/>
    <row r="674" ht="13.2" hidden="1" x14ac:dyDescent="0.25"/>
    <row r="675" ht="13.2" hidden="1" x14ac:dyDescent="0.25"/>
    <row r="676" ht="13.2" hidden="1" x14ac:dyDescent="0.25"/>
    <row r="677" ht="13.2" hidden="1" x14ac:dyDescent="0.25"/>
    <row r="678" ht="13.2" hidden="1" x14ac:dyDescent="0.25"/>
    <row r="679" ht="13.2" hidden="1" x14ac:dyDescent="0.25"/>
    <row r="680" ht="13.2" hidden="1" x14ac:dyDescent="0.25"/>
    <row r="681" ht="13.2" hidden="1" x14ac:dyDescent="0.25"/>
    <row r="682" ht="13.2" hidden="1" x14ac:dyDescent="0.25"/>
    <row r="683" ht="13.2" hidden="1" x14ac:dyDescent="0.25"/>
    <row r="684" ht="13.2" hidden="1" x14ac:dyDescent="0.25"/>
    <row r="685" ht="13.2" hidden="1" x14ac:dyDescent="0.25"/>
    <row r="686" ht="13.2" hidden="1" x14ac:dyDescent="0.25"/>
    <row r="687" ht="13.2" hidden="1" x14ac:dyDescent="0.25"/>
    <row r="688" ht="13.2" hidden="1" x14ac:dyDescent="0.25"/>
    <row r="689" ht="13.2" hidden="1" x14ac:dyDescent="0.25"/>
    <row r="690" ht="13.2" hidden="1" x14ac:dyDescent="0.25"/>
    <row r="691" ht="13.2" hidden="1" x14ac:dyDescent="0.25"/>
    <row r="692" ht="13.2" hidden="1" x14ac:dyDescent="0.25"/>
    <row r="693" ht="13.2" hidden="1" x14ac:dyDescent="0.25"/>
    <row r="694" ht="13.2" hidden="1" x14ac:dyDescent="0.25"/>
    <row r="695" ht="13.2" hidden="1" x14ac:dyDescent="0.25"/>
    <row r="696" ht="13.2" hidden="1" x14ac:dyDescent="0.25"/>
    <row r="697" ht="13.2" hidden="1" x14ac:dyDescent="0.25"/>
    <row r="698" ht="13.2" hidden="1" x14ac:dyDescent="0.25"/>
    <row r="699" ht="13.2" hidden="1" x14ac:dyDescent="0.25"/>
    <row r="700" ht="13.2" hidden="1" x14ac:dyDescent="0.25"/>
    <row r="701" ht="13.2" hidden="1" x14ac:dyDescent="0.25"/>
    <row r="702" ht="13.2" hidden="1" x14ac:dyDescent="0.25"/>
    <row r="703" ht="13.2" hidden="1" x14ac:dyDescent="0.25"/>
    <row r="704" ht="13.2" hidden="1" x14ac:dyDescent="0.25"/>
    <row r="705" ht="13.2" hidden="1" x14ac:dyDescent="0.25"/>
    <row r="706" ht="13.2" hidden="1" x14ac:dyDescent="0.25"/>
    <row r="707" ht="13.2" hidden="1" x14ac:dyDescent="0.25"/>
    <row r="708" ht="13.2" hidden="1" x14ac:dyDescent="0.25"/>
    <row r="709" ht="13.2" hidden="1" x14ac:dyDescent="0.25"/>
    <row r="710" ht="13.2" hidden="1" x14ac:dyDescent="0.25"/>
    <row r="711" ht="13.2" hidden="1" x14ac:dyDescent="0.25"/>
    <row r="712" ht="13.2" hidden="1" x14ac:dyDescent="0.25"/>
    <row r="713" ht="13.2" hidden="1" x14ac:dyDescent="0.25"/>
    <row r="714" ht="13.2" hidden="1" x14ac:dyDescent="0.25"/>
    <row r="715" ht="13.2" hidden="1" x14ac:dyDescent="0.25"/>
    <row r="716" ht="13.2" hidden="1" x14ac:dyDescent="0.25"/>
    <row r="717" ht="13.2" hidden="1" x14ac:dyDescent="0.25"/>
    <row r="718" ht="13.2" hidden="1" x14ac:dyDescent="0.25"/>
    <row r="719" ht="13.2" hidden="1" x14ac:dyDescent="0.25"/>
    <row r="720" ht="13.2" hidden="1" x14ac:dyDescent="0.25"/>
    <row r="721" ht="13.2" hidden="1" x14ac:dyDescent="0.25"/>
    <row r="722" ht="13.2" hidden="1" x14ac:dyDescent="0.25"/>
    <row r="723" ht="13.2" hidden="1" x14ac:dyDescent="0.25"/>
    <row r="724" ht="13.2" hidden="1" x14ac:dyDescent="0.25"/>
    <row r="725" ht="13.2" hidden="1" x14ac:dyDescent="0.25"/>
    <row r="726" ht="13.2" hidden="1" x14ac:dyDescent="0.25"/>
    <row r="727" ht="13.2" hidden="1" x14ac:dyDescent="0.25"/>
    <row r="728" ht="13.2" hidden="1" x14ac:dyDescent="0.25"/>
    <row r="729" ht="13.2" hidden="1" x14ac:dyDescent="0.25"/>
    <row r="730" ht="13.2" hidden="1" x14ac:dyDescent="0.25"/>
    <row r="731" ht="13.2" hidden="1" x14ac:dyDescent="0.25"/>
    <row r="732" ht="13.2" hidden="1" x14ac:dyDescent="0.25"/>
    <row r="733" ht="13.2" hidden="1" x14ac:dyDescent="0.25"/>
    <row r="734" ht="13.2" hidden="1" x14ac:dyDescent="0.25"/>
    <row r="735" ht="13.2" hidden="1" x14ac:dyDescent="0.25"/>
    <row r="736" ht="13.2" hidden="1" x14ac:dyDescent="0.25"/>
    <row r="737" ht="13.2" hidden="1" x14ac:dyDescent="0.25"/>
    <row r="738" ht="13.2" hidden="1" x14ac:dyDescent="0.25"/>
    <row r="739" ht="13.2" hidden="1" x14ac:dyDescent="0.25"/>
    <row r="740" ht="13.2" hidden="1" x14ac:dyDescent="0.25"/>
    <row r="741" ht="13.2" hidden="1" x14ac:dyDescent="0.25"/>
    <row r="742" ht="13.2" hidden="1" x14ac:dyDescent="0.25"/>
    <row r="743" ht="13.2" hidden="1" x14ac:dyDescent="0.25"/>
    <row r="744" ht="13.2" hidden="1" x14ac:dyDescent="0.25"/>
    <row r="745" ht="13.2" hidden="1" x14ac:dyDescent="0.25"/>
    <row r="746" ht="13.2" hidden="1" x14ac:dyDescent="0.25"/>
    <row r="747" ht="13.2" hidden="1" x14ac:dyDescent="0.25"/>
    <row r="748" ht="13.2" hidden="1" x14ac:dyDescent="0.25"/>
    <row r="749" ht="13.2" hidden="1" x14ac:dyDescent="0.25"/>
    <row r="750" ht="13.2" hidden="1" x14ac:dyDescent="0.25"/>
    <row r="751" ht="13.2" hidden="1" x14ac:dyDescent="0.25"/>
    <row r="752" ht="13.2" hidden="1" x14ac:dyDescent="0.25"/>
    <row r="753" ht="13.2" hidden="1" x14ac:dyDescent="0.25"/>
    <row r="754" ht="13.2" hidden="1" x14ac:dyDescent="0.25"/>
    <row r="755" ht="13.2" hidden="1" x14ac:dyDescent="0.25"/>
    <row r="756" ht="13.2" hidden="1" x14ac:dyDescent="0.25"/>
    <row r="757" ht="13.2" hidden="1" x14ac:dyDescent="0.25"/>
    <row r="758" ht="13.2" hidden="1" x14ac:dyDescent="0.25"/>
    <row r="759" ht="13.2" hidden="1" x14ac:dyDescent="0.25"/>
    <row r="760" ht="13.2" hidden="1" x14ac:dyDescent="0.25"/>
    <row r="761" ht="13.2" hidden="1" x14ac:dyDescent="0.25"/>
    <row r="762" ht="13.2" hidden="1" x14ac:dyDescent="0.25"/>
    <row r="763" ht="13.2" hidden="1" x14ac:dyDescent="0.25"/>
    <row r="764" ht="13.2" hidden="1" x14ac:dyDescent="0.25"/>
    <row r="765" ht="13.2" hidden="1" x14ac:dyDescent="0.25"/>
    <row r="766" ht="13.2" hidden="1" x14ac:dyDescent="0.25"/>
    <row r="767" ht="13.2" hidden="1" x14ac:dyDescent="0.25"/>
    <row r="768" ht="13.2" hidden="1" x14ac:dyDescent="0.25"/>
    <row r="769" ht="13.2" hidden="1" x14ac:dyDescent="0.25"/>
    <row r="770" ht="13.2" hidden="1" x14ac:dyDescent="0.25"/>
    <row r="771" ht="13.2" hidden="1" x14ac:dyDescent="0.25"/>
    <row r="772" ht="13.2" hidden="1" x14ac:dyDescent="0.25"/>
    <row r="773" ht="13.2" hidden="1" x14ac:dyDescent="0.25"/>
    <row r="774" ht="13.2" hidden="1" x14ac:dyDescent="0.25"/>
    <row r="775" ht="13.2" hidden="1" x14ac:dyDescent="0.25"/>
    <row r="776" ht="13.2" hidden="1" x14ac:dyDescent="0.25"/>
    <row r="777" ht="13.2" hidden="1" x14ac:dyDescent="0.25"/>
    <row r="778" ht="13.2" hidden="1" x14ac:dyDescent="0.25"/>
    <row r="779" ht="13.2" hidden="1" x14ac:dyDescent="0.25"/>
    <row r="780" ht="13.2" hidden="1" x14ac:dyDescent="0.25"/>
    <row r="781" ht="13.2" hidden="1" x14ac:dyDescent="0.25"/>
    <row r="782" ht="13.2" hidden="1" x14ac:dyDescent="0.25"/>
    <row r="783" ht="13.2" hidden="1" x14ac:dyDescent="0.25"/>
    <row r="784" ht="13.2" hidden="1" x14ac:dyDescent="0.25"/>
    <row r="785" ht="13.2" hidden="1" x14ac:dyDescent="0.25"/>
    <row r="786" ht="13.2" hidden="1" x14ac:dyDescent="0.25"/>
    <row r="787" ht="13.2" hidden="1" x14ac:dyDescent="0.25"/>
    <row r="788" ht="13.2" hidden="1" x14ac:dyDescent="0.25"/>
    <row r="789" ht="13.2" hidden="1" x14ac:dyDescent="0.25"/>
    <row r="790" ht="13.2" hidden="1" x14ac:dyDescent="0.25"/>
    <row r="791" ht="13.2" hidden="1" x14ac:dyDescent="0.25"/>
    <row r="792" ht="13.2" hidden="1" x14ac:dyDescent="0.25"/>
    <row r="793" ht="13.2" hidden="1" x14ac:dyDescent="0.25"/>
    <row r="794" ht="13.2" hidden="1" x14ac:dyDescent="0.25"/>
    <row r="795" ht="13.2" hidden="1" x14ac:dyDescent="0.25"/>
    <row r="796" ht="13.2" hidden="1" x14ac:dyDescent="0.25"/>
    <row r="797" ht="13.2" hidden="1" x14ac:dyDescent="0.25"/>
    <row r="798" ht="13.2" hidden="1" x14ac:dyDescent="0.25"/>
    <row r="799" ht="13.2" hidden="1" x14ac:dyDescent="0.25"/>
    <row r="800" ht="13.2" hidden="1" x14ac:dyDescent="0.25"/>
    <row r="801" ht="13.2" hidden="1" x14ac:dyDescent="0.25"/>
    <row r="802" ht="13.2" hidden="1" x14ac:dyDescent="0.25"/>
    <row r="803" ht="13.2" hidden="1" x14ac:dyDescent="0.25"/>
    <row r="804" ht="13.2" hidden="1" x14ac:dyDescent="0.25"/>
    <row r="805" ht="13.2" hidden="1" x14ac:dyDescent="0.25"/>
    <row r="806" ht="13.2" hidden="1" x14ac:dyDescent="0.25"/>
    <row r="807" ht="13.2" hidden="1" x14ac:dyDescent="0.25"/>
    <row r="808" ht="13.2" hidden="1" x14ac:dyDescent="0.25"/>
    <row r="809" ht="13.2" hidden="1" x14ac:dyDescent="0.25"/>
    <row r="810" ht="13.2" hidden="1" x14ac:dyDescent="0.25"/>
    <row r="811" ht="13.2" hidden="1" x14ac:dyDescent="0.25"/>
    <row r="812" ht="13.2" hidden="1" x14ac:dyDescent="0.25"/>
    <row r="813" ht="13.2" hidden="1" x14ac:dyDescent="0.25"/>
    <row r="814" ht="13.2" hidden="1" x14ac:dyDescent="0.25"/>
    <row r="815" ht="13.2" hidden="1" x14ac:dyDescent="0.25"/>
    <row r="816" ht="13.2" hidden="1" x14ac:dyDescent="0.25"/>
    <row r="817" ht="13.2" hidden="1" x14ac:dyDescent="0.25"/>
    <row r="818" ht="13.2" hidden="1" x14ac:dyDescent="0.25"/>
    <row r="819" ht="13.2" hidden="1" x14ac:dyDescent="0.25"/>
    <row r="820" ht="13.2" hidden="1" x14ac:dyDescent="0.25"/>
    <row r="821" ht="13.2" hidden="1" x14ac:dyDescent="0.25"/>
    <row r="822" ht="13.2" hidden="1" x14ac:dyDescent="0.25"/>
    <row r="823" ht="13.2" hidden="1" x14ac:dyDescent="0.25"/>
    <row r="824" ht="13.2" hidden="1" x14ac:dyDescent="0.25"/>
    <row r="825" ht="13.2" hidden="1" x14ac:dyDescent="0.25"/>
    <row r="826" ht="13.2" hidden="1" x14ac:dyDescent="0.25"/>
    <row r="827" ht="13.2" hidden="1" x14ac:dyDescent="0.25"/>
    <row r="828" ht="13.2" hidden="1" x14ac:dyDescent="0.25"/>
    <row r="829" ht="13.2" hidden="1" x14ac:dyDescent="0.25"/>
    <row r="830" ht="13.2" hidden="1" x14ac:dyDescent="0.25"/>
    <row r="831" ht="13.2" hidden="1" x14ac:dyDescent="0.25"/>
    <row r="832" ht="13.2" hidden="1" x14ac:dyDescent="0.25"/>
    <row r="833" ht="13.2" hidden="1" x14ac:dyDescent="0.25"/>
    <row r="834" ht="13.2" hidden="1" x14ac:dyDescent="0.25"/>
    <row r="835" ht="13.2" hidden="1" x14ac:dyDescent="0.25"/>
    <row r="836" ht="13.2" hidden="1" x14ac:dyDescent="0.25"/>
    <row r="837" ht="13.2" hidden="1" x14ac:dyDescent="0.25"/>
    <row r="838" ht="13.2" hidden="1" x14ac:dyDescent="0.25"/>
    <row r="839" ht="13.2" hidden="1" x14ac:dyDescent="0.25"/>
    <row r="840" ht="13.2" hidden="1" x14ac:dyDescent="0.25"/>
    <row r="841" ht="13.2" hidden="1" x14ac:dyDescent="0.25"/>
    <row r="842" ht="13.2" hidden="1" x14ac:dyDescent="0.25"/>
    <row r="843" ht="13.2" hidden="1" x14ac:dyDescent="0.25"/>
    <row r="844" ht="13.2" hidden="1" x14ac:dyDescent="0.25"/>
    <row r="845" ht="13.2" hidden="1" x14ac:dyDescent="0.25"/>
    <row r="846" ht="13.2" hidden="1" x14ac:dyDescent="0.25"/>
    <row r="847" ht="13.2" hidden="1" x14ac:dyDescent="0.25"/>
    <row r="848" ht="13.2" hidden="1" x14ac:dyDescent="0.25"/>
    <row r="849" ht="13.2" hidden="1" x14ac:dyDescent="0.25"/>
    <row r="850" ht="13.2" hidden="1" x14ac:dyDescent="0.25"/>
    <row r="851" ht="13.2" hidden="1" x14ac:dyDescent="0.25"/>
    <row r="852" ht="13.2" hidden="1" x14ac:dyDescent="0.25"/>
    <row r="853" ht="13.2" hidden="1" x14ac:dyDescent="0.25"/>
    <row r="854" ht="13.2" hidden="1" x14ac:dyDescent="0.25"/>
    <row r="855" ht="13.2" hidden="1" x14ac:dyDescent="0.25"/>
    <row r="856" ht="13.2" hidden="1" x14ac:dyDescent="0.25"/>
    <row r="857" ht="13.2" hidden="1" x14ac:dyDescent="0.25"/>
    <row r="858" ht="13.2" hidden="1" x14ac:dyDescent="0.25"/>
    <row r="859" ht="13.2" hidden="1" x14ac:dyDescent="0.25"/>
    <row r="860" ht="13.2" hidden="1" x14ac:dyDescent="0.25"/>
    <row r="861" ht="13.2" hidden="1" x14ac:dyDescent="0.25"/>
    <row r="862" ht="13.2" hidden="1" x14ac:dyDescent="0.25"/>
    <row r="863" ht="13.2" hidden="1" x14ac:dyDescent="0.25"/>
    <row r="864" ht="13.2" hidden="1" x14ac:dyDescent="0.25"/>
    <row r="865" ht="13.2" hidden="1" x14ac:dyDescent="0.25"/>
    <row r="866" ht="13.2" hidden="1" x14ac:dyDescent="0.25"/>
    <row r="867" ht="13.2" hidden="1" x14ac:dyDescent="0.25"/>
    <row r="868" ht="13.2" hidden="1" x14ac:dyDescent="0.25"/>
    <row r="869" ht="13.2" hidden="1" x14ac:dyDescent="0.25"/>
    <row r="870" ht="13.2" hidden="1" x14ac:dyDescent="0.25"/>
    <row r="871" ht="13.2" hidden="1" x14ac:dyDescent="0.25"/>
    <row r="872" ht="13.2" hidden="1" x14ac:dyDescent="0.25"/>
    <row r="873" ht="13.2" hidden="1" x14ac:dyDescent="0.25"/>
    <row r="874" ht="13.2" hidden="1" x14ac:dyDescent="0.25"/>
    <row r="875" ht="13.2" hidden="1" x14ac:dyDescent="0.25"/>
    <row r="876" ht="13.2" hidden="1" x14ac:dyDescent="0.25"/>
    <row r="877" ht="13.2" hidden="1" x14ac:dyDescent="0.25"/>
    <row r="878" ht="13.2" hidden="1" x14ac:dyDescent="0.25"/>
    <row r="879" ht="13.2" hidden="1" x14ac:dyDescent="0.25"/>
    <row r="880" ht="13.2" hidden="1" x14ac:dyDescent="0.25"/>
    <row r="881" ht="13.2" hidden="1" x14ac:dyDescent="0.25"/>
    <row r="882" ht="13.2" hidden="1" x14ac:dyDescent="0.25"/>
    <row r="883" ht="13.2" hidden="1" x14ac:dyDescent="0.25"/>
    <row r="884" ht="13.2" hidden="1" x14ac:dyDescent="0.25"/>
    <row r="885" ht="13.2" hidden="1" x14ac:dyDescent="0.25"/>
    <row r="886" ht="13.2" hidden="1" x14ac:dyDescent="0.25"/>
    <row r="887" ht="13.2" hidden="1" x14ac:dyDescent="0.25"/>
    <row r="888" ht="13.2" hidden="1" x14ac:dyDescent="0.25"/>
    <row r="889" ht="13.2" hidden="1" x14ac:dyDescent="0.25"/>
    <row r="890" ht="13.2" hidden="1" x14ac:dyDescent="0.25"/>
    <row r="891" ht="13.2" hidden="1" x14ac:dyDescent="0.25"/>
    <row r="892" ht="13.2" hidden="1" x14ac:dyDescent="0.25"/>
    <row r="893" ht="13.2" hidden="1" x14ac:dyDescent="0.25"/>
    <row r="894" ht="13.2" hidden="1" x14ac:dyDescent="0.25"/>
    <row r="895" ht="13.2" hidden="1" x14ac:dyDescent="0.25"/>
    <row r="896" ht="13.2" hidden="1" x14ac:dyDescent="0.25"/>
    <row r="897" ht="13.2" hidden="1" x14ac:dyDescent="0.25"/>
    <row r="898" ht="13.2" hidden="1" x14ac:dyDescent="0.25"/>
    <row r="899" ht="13.2" hidden="1" x14ac:dyDescent="0.25"/>
    <row r="900" ht="13.2" hidden="1" x14ac:dyDescent="0.25"/>
    <row r="901" ht="13.2" hidden="1" x14ac:dyDescent="0.25"/>
    <row r="902" ht="13.2" hidden="1" x14ac:dyDescent="0.25"/>
    <row r="903" ht="13.2" hidden="1" x14ac:dyDescent="0.25"/>
    <row r="904" ht="13.2" hidden="1" x14ac:dyDescent="0.25"/>
    <row r="905" ht="13.2" hidden="1" x14ac:dyDescent="0.25"/>
    <row r="906" ht="13.2" hidden="1" x14ac:dyDescent="0.25"/>
    <row r="907" ht="13.2" hidden="1" x14ac:dyDescent="0.25"/>
    <row r="908" ht="13.2" hidden="1" x14ac:dyDescent="0.25"/>
    <row r="909" ht="13.2" hidden="1" x14ac:dyDescent="0.25"/>
    <row r="910" ht="13.2" hidden="1" x14ac:dyDescent="0.25"/>
    <row r="911" ht="13.2" hidden="1" x14ac:dyDescent="0.25"/>
    <row r="912" ht="13.2" hidden="1" x14ac:dyDescent="0.25"/>
    <row r="913" ht="13.2" hidden="1" x14ac:dyDescent="0.25"/>
    <row r="914" ht="13.2" hidden="1" x14ac:dyDescent="0.25"/>
    <row r="915" ht="13.2" hidden="1" x14ac:dyDescent="0.25"/>
    <row r="916" ht="13.2" hidden="1" x14ac:dyDescent="0.25"/>
    <row r="917" ht="13.2" hidden="1" x14ac:dyDescent="0.25"/>
    <row r="918" ht="13.2" hidden="1" x14ac:dyDescent="0.25"/>
    <row r="919" ht="13.2" hidden="1" x14ac:dyDescent="0.25"/>
    <row r="920" ht="13.2" hidden="1" x14ac:dyDescent="0.25"/>
    <row r="921" ht="13.2" hidden="1" x14ac:dyDescent="0.25"/>
    <row r="922" ht="13.2" hidden="1" x14ac:dyDescent="0.25"/>
    <row r="923" ht="13.2" hidden="1" x14ac:dyDescent="0.25"/>
    <row r="924" ht="13.2" hidden="1" x14ac:dyDescent="0.25"/>
    <row r="925" ht="13.2" hidden="1" x14ac:dyDescent="0.25"/>
    <row r="926" ht="13.2" hidden="1" x14ac:dyDescent="0.25"/>
    <row r="927" ht="13.2" hidden="1" x14ac:dyDescent="0.25"/>
    <row r="928" ht="13.2" hidden="1" x14ac:dyDescent="0.25"/>
    <row r="929" ht="13.2" hidden="1" x14ac:dyDescent="0.25"/>
    <row r="930" ht="13.2" hidden="1" x14ac:dyDescent="0.25"/>
    <row r="931" ht="13.2" hidden="1" x14ac:dyDescent="0.25"/>
    <row r="932" ht="13.2" hidden="1" x14ac:dyDescent="0.25"/>
    <row r="933" ht="13.2" hidden="1" x14ac:dyDescent="0.25"/>
    <row r="934" ht="13.2" hidden="1" x14ac:dyDescent="0.25"/>
    <row r="935" ht="13.2" hidden="1" x14ac:dyDescent="0.25"/>
    <row r="936" ht="13.2" hidden="1" x14ac:dyDescent="0.25"/>
    <row r="937" ht="13.2" hidden="1" x14ac:dyDescent="0.25"/>
    <row r="938" ht="13.2" hidden="1" x14ac:dyDescent="0.25"/>
    <row r="939" ht="13.2" hidden="1" x14ac:dyDescent="0.25"/>
    <row r="940" ht="13.2" hidden="1" x14ac:dyDescent="0.25"/>
    <row r="941" ht="13.2" hidden="1" x14ac:dyDescent="0.25"/>
    <row r="942" ht="13.2" hidden="1" x14ac:dyDescent="0.25"/>
    <row r="943" ht="13.2" hidden="1" x14ac:dyDescent="0.25"/>
    <row r="944" ht="13.2" hidden="1" x14ac:dyDescent="0.25"/>
    <row r="945" ht="13.2" hidden="1" x14ac:dyDescent="0.25"/>
    <row r="946" ht="13.2" hidden="1" x14ac:dyDescent="0.25"/>
    <row r="947" ht="13.2" hidden="1" x14ac:dyDescent="0.25"/>
    <row r="948" ht="13.2" hidden="1" x14ac:dyDescent="0.25"/>
    <row r="949" ht="13.2" hidden="1" x14ac:dyDescent="0.25"/>
    <row r="950" ht="13.2" hidden="1" x14ac:dyDescent="0.25"/>
    <row r="951" ht="13.2" hidden="1" x14ac:dyDescent="0.25"/>
    <row r="952" ht="13.2" hidden="1" x14ac:dyDescent="0.25"/>
    <row r="953" ht="13.2" hidden="1" x14ac:dyDescent="0.25"/>
    <row r="954" ht="13.2" hidden="1" x14ac:dyDescent="0.25"/>
    <row r="955" ht="13.2" hidden="1" x14ac:dyDescent="0.25"/>
    <row r="956" ht="13.2" hidden="1" x14ac:dyDescent="0.25"/>
    <row r="957" ht="13.2" hidden="1" x14ac:dyDescent="0.25"/>
    <row r="958" ht="13.2" hidden="1" x14ac:dyDescent="0.25"/>
    <row r="959" ht="13.2" hidden="1" x14ac:dyDescent="0.25"/>
    <row r="960" ht="13.2" hidden="1" x14ac:dyDescent="0.25"/>
    <row r="961" ht="13.2" hidden="1" x14ac:dyDescent="0.25"/>
    <row r="962" ht="13.2" hidden="1" x14ac:dyDescent="0.25"/>
    <row r="963" ht="13.2" hidden="1" x14ac:dyDescent="0.25"/>
    <row r="964" ht="13.2" hidden="1" x14ac:dyDescent="0.25"/>
    <row r="965" ht="13.2" hidden="1" x14ac:dyDescent="0.25"/>
    <row r="966" ht="13.2" hidden="1" x14ac:dyDescent="0.25"/>
    <row r="967" ht="13.2" hidden="1" x14ac:dyDescent="0.25"/>
    <row r="968" ht="13.2" hidden="1" x14ac:dyDescent="0.25"/>
    <row r="969" ht="13.2" hidden="1" x14ac:dyDescent="0.25"/>
    <row r="970" ht="13.2" hidden="1" x14ac:dyDescent="0.25"/>
    <row r="971" ht="13.2" hidden="1" x14ac:dyDescent="0.25"/>
    <row r="972" ht="13.2" hidden="1" x14ac:dyDescent="0.25"/>
    <row r="973" ht="13.2" hidden="1" x14ac:dyDescent="0.25"/>
    <row r="974" ht="13.2" hidden="1" x14ac:dyDescent="0.25"/>
    <row r="975" ht="13.2" hidden="1" x14ac:dyDescent="0.25"/>
    <row r="976" ht="13.2" hidden="1" x14ac:dyDescent="0.25"/>
    <row r="977" ht="13.2" hidden="1" x14ac:dyDescent="0.25"/>
    <row r="978" ht="13.2" hidden="1" x14ac:dyDescent="0.25"/>
    <row r="979" ht="13.2" hidden="1" x14ac:dyDescent="0.25"/>
    <row r="980" ht="13.2" hidden="1" x14ac:dyDescent="0.25"/>
    <row r="981" ht="13.2" hidden="1" x14ac:dyDescent="0.25"/>
    <row r="982" ht="13.2" hidden="1" x14ac:dyDescent="0.25"/>
    <row r="983" ht="13.2" hidden="1" x14ac:dyDescent="0.25"/>
    <row r="984" ht="13.2" hidden="1" x14ac:dyDescent="0.25"/>
    <row r="985" ht="13.2" hidden="1" x14ac:dyDescent="0.25"/>
    <row r="986" ht="13.2" hidden="1" x14ac:dyDescent="0.25"/>
    <row r="987" ht="13.2" hidden="1" x14ac:dyDescent="0.25"/>
    <row r="988" ht="13.2" hidden="1" x14ac:dyDescent="0.25"/>
    <row r="989" ht="13.2" hidden="1" x14ac:dyDescent="0.25"/>
    <row r="990" ht="13.2" hidden="1" x14ac:dyDescent="0.25"/>
    <row r="991" ht="13.2" hidden="1" x14ac:dyDescent="0.25"/>
    <row r="992" ht="13.2" hidden="1" x14ac:dyDescent="0.25"/>
    <row r="993" spans="1:1" ht="13.2" hidden="1" x14ac:dyDescent="0.25"/>
    <row r="994" spans="1:1" ht="13.2" hidden="1" x14ac:dyDescent="0.25"/>
    <row r="995" spans="1:1" ht="13.2" hidden="1" x14ac:dyDescent="0.25"/>
    <row r="996" spans="1:1" ht="13.2" hidden="1" x14ac:dyDescent="0.25"/>
    <row r="997" spans="1:1" ht="13.2" hidden="1" x14ac:dyDescent="0.25"/>
    <row r="998" spans="1:1" ht="13.2" hidden="1" x14ac:dyDescent="0.25"/>
    <row r="999" spans="1:1" ht="13.2" hidden="1" x14ac:dyDescent="0.25"/>
    <row r="1000" spans="1:1" ht="13.2" hidden="1" x14ac:dyDescent="0.25">
      <c r="A1000" s="1"/>
    </row>
    <row r="1001" spans="1:1" ht="13.2" hidden="1" x14ac:dyDescent="0.25">
      <c r="A1001" s="1"/>
    </row>
    <row r="1002" spans="1:1" ht="13.2" hidden="1" x14ac:dyDescent="0.25">
      <c r="A1002" s="1"/>
    </row>
    <row r="1003" spans="1:1" ht="13.2" hidden="1" x14ac:dyDescent="0.25">
      <c r="A1003" s="1"/>
    </row>
    <row r="1004" spans="1:1" ht="13.2" hidden="1" x14ac:dyDescent="0.25">
      <c r="A1004" s="1"/>
    </row>
    <row r="1005" spans="1:1" ht="13.2" hidden="1" x14ac:dyDescent="0.25">
      <c r="A1005" s="1"/>
    </row>
    <row r="1006" spans="1:1" ht="13.2" hidden="1" x14ac:dyDescent="0.25">
      <c r="A1006" s="1"/>
    </row>
    <row r="1007" spans="1:1" ht="13.2" hidden="1" x14ac:dyDescent="0.25">
      <c r="A1007" s="1"/>
    </row>
    <row r="1008" spans="1:1" ht="13.2" hidden="1" x14ac:dyDescent="0.25">
      <c r="A1008" s="1"/>
    </row>
    <row r="1009" spans="1:1" ht="13.2" hidden="1" x14ac:dyDescent="0.25">
      <c r="A1009" s="1"/>
    </row>
    <row r="1010" spans="1:1" ht="13.2" hidden="1" x14ac:dyDescent="0.25">
      <c r="A1010" s="1"/>
    </row>
    <row r="1011" spans="1:1" ht="13.2" hidden="1" x14ac:dyDescent="0.25">
      <c r="A1011" s="1"/>
    </row>
    <row r="1012" spans="1:1" ht="13.2" hidden="1" x14ac:dyDescent="0.25">
      <c r="A1012" s="1"/>
    </row>
    <row r="1013" spans="1:1" ht="13.2" hidden="1" x14ac:dyDescent="0.25">
      <c r="A1013" s="1"/>
    </row>
    <row r="1014" spans="1:1" ht="13.2" hidden="1" x14ac:dyDescent="0.25">
      <c r="A1014" s="1"/>
    </row>
    <row r="1015" spans="1:1" ht="13.2" hidden="1" x14ac:dyDescent="0.25">
      <c r="A1015" s="1"/>
    </row>
    <row r="1016" spans="1:1" ht="13.2" hidden="1" x14ac:dyDescent="0.25">
      <c r="A1016" s="1"/>
    </row>
    <row r="1017" spans="1:1" ht="13.2" hidden="1" x14ac:dyDescent="0.25">
      <c r="A1017" s="1"/>
    </row>
    <row r="1018" spans="1:1" ht="13.2" hidden="1" x14ac:dyDescent="0.25">
      <c r="A1018" s="1"/>
    </row>
    <row r="1019" spans="1:1" ht="13.2" hidden="1" x14ac:dyDescent="0.25">
      <c r="A1019" s="1"/>
    </row>
    <row r="1020" spans="1:1" ht="13.2" hidden="1" x14ac:dyDescent="0.25">
      <c r="A1020" s="1"/>
    </row>
    <row r="1021" spans="1:1" ht="13.2" hidden="1" x14ac:dyDescent="0.25">
      <c r="A1021" s="1"/>
    </row>
    <row r="1022" spans="1:1" ht="13.2" hidden="1" x14ac:dyDescent="0.25">
      <c r="A1022" s="1"/>
    </row>
    <row r="1023" spans="1:1" ht="13.2" hidden="1" x14ac:dyDescent="0.25">
      <c r="A1023" s="1"/>
    </row>
    <row r="1024" spans="1:1" ht="13.2" hidden="1" x14ac:dyDescent="0.25">
      <c r="A1024" s="1"/>
    </row>
    <row r="1025" spans="1:1" ht="13.2" hidden="1" x14ac:dyDescent="0.25">
      <c r="A1025" s="1"/>
    </row>
    <row r="1026" spans="1:1" ht="13.2" hidden="1" x14ac:dyDescent="0.25">
      <c r="A1026" s="1"/>
    </row>
    <row r="1027" spans="1:1" ht="13.2" hidden="1" x14ac:dyDescent="0.25">
      <c r="A1027" s="1"/>
    </row>
    <row r="1028" spans="1:1" ht="13.2" hidden="1" x14ac:dyDescent="0.25">
      <c r="A1028" s="1"/>
    </row>
    <row r="1029" spans="1:1" ht="13.2" hidden="1" x14ac:dyDescent="0.25">
      <c r="A1029" s="1"/>
    </row>
    <row r="1030" spans="1:1" ht="13.2" hidden="1" x14ac:dyDescent="0.25">
      <c r="A1030" s="1"/>
    </row>
    <row r="1031" spans="1:1" ht="13.2" hidden="1" x14ac:dyDescent="0.25">
      <c r="A1031" s="1"/>
    </row>
    <row r="1032" spans="1:1" ht="13.2" hidden="1" x14ac:dyDescent="0.25">
      <c r="A1032" s="1"/>
    </row>
    <row r="1033" spans="1:1" ht="13.2" hidden="1" x14ac:dyDescent="0.25">
      <c r="A1033" s="1"/>
    </row>
    <row r="1034" spans="1:1" ht="13.2" hidden="1" x14ac:dyDescent="0.25">
      <c r="A1034" s="1"/>
    </row>
    <row r="1035" spans="1:1" ht="13.2" hidden="1" x14ac:dyDescent="0.25">
      <c r="A1035" s="1"/>
    </row>
    <row r="1036" spans="1:1" ht="13.2" hidden="1" x14ac:dyDescent="0.25">
      <c r="A1036" s="1"/>
    </row>
    <row r="1037" spans="1:1" ht="13.2" hidden="1" x14ac:dyDescent="0.25">
      <c r="A1037" s="1"/>
    </row>
    <row r="1038" spans="1:1" ht="13.2" hidden="1" x14ac:dyDescent="0.25">
      <c r="A1038" s="1"/>
    </row>
    <row r="1039" spans="1:1" ht="13.2" hidden="1" x14ac:dyDescent="0.25">
      <c r="A1039" s="1"/>
    </row>
    <row r="1040" spans="1:1" ht="13.2" hidden="1" x14ac:dyDescent="0.25">
      <c r="A1040" s="9"/>
    </row>
    <row r="1041" spans="1:1" ht="13.2" hidden="1" x14ac:dyDescent="0.25">
      <c r="A1041" s="1"/>
    </row>
    <row r="1042" spans="1:1" ht="13.2" hidden="1" x14ac:dyDescent="0.25">
      <c r="A1042" s="1"/>
    </row>
    <row r="1043" spans="1:1" ht="13.2" hidden="1" x14ac:dyDescent="0.25">
      <c r="A1043" s="1"/>
    </row>
    <row r="1044" spans="1:1" ht="13.2" hidden="1" x14ac:dyDescent="0.25">
      <c r="A1044" s="1"/>
    </row>
    <row r="1045" spans="1:1" ht="13.2" hidden="1" x14ac:dyDescent="0.25">
      <c r="A1045" s="1"/>
    </row>
    <row r="1046" spans="1:1" ht="13.2" hidden="1" x14ac:dyDescent="0.25">
      <c r="A1046" s="1"/>
    </row>
    <row r="1047" spans="1:1" ht="13.2" hidden="1" x14ac:dyDescent="0.25">
      <c r="A1047" s="1"/>
    </row>
    <row r="1048" spans="1:1" ht="13.2" hidden="1" x14ac:dyDescent="0.25">
      <c r="A1048" s="1"/>
    </row>
    <row r="1049" spans="1:1" ht="13.2" hidden="1" x14ac:dyDescent="0.25">
      <c r="A1049" s="1"/>
    </row>
    <row r="1050" spans="1:1" ht="13.2" hidden="1" x14ac:dyDescent="0.25">
      <c r="A1050" s="1"/>
    </row>
    <row r="1051" spans="1:1" ht="13.2" hidden="1" x14ac:dyDescent="0.25">
      <c r="A1051" s="1"/>
    </row>
    <row r="1052" spans="1:1" ht="13.2" hidden="1" x14ac:dyDescent="0.25">
      <c r="A1052" s="1"/>
    </row>
    <row r="1053" spans="1:1" ht="13.2" hidden="1" x14ac:dyDescent="0.25">
      <c r="A1053" s="1"/>
    </row>
    <row r="1054" spans="1:1" ht="13.2" hidden="1" x14ac:dyDescent="0.25">
      <c r="A1054" s="1"/>
    </row>
    <row r="1055" spans="1:1" ht="13.2" hidden="1" x14ac:dyDescent="0.25">
      <c r="A1055" s="1"/>
    </row>
    <row r="1056" spans="1:1" ht="13.2" hidden="1" x14ac:dyDescent="0.25">
      <c r="A1056" s="1"/>
    </row>
    <row r="1057" spans="1:1" ht="13.2" hidden="1" x14ac:dyDescent="0.25">
      <c r="A1057" s="1"/>
    </row>
    <row r="1058" spans="1:1" ht="13.2" hidden="1" x14ac:dyDescent="0.25">
      <c r="A1058" s="1"/>
    </row>
    <row r="1059" spans="1:1" ht="13.2" hidden="1" x14ac:dyDescent="0.25">
      <c r="A1059" s="1"/>
    </row>
    <row r="1060" spans="1:1" ht="13.2" hidden="1" x14ac:dyDescent="0.25">
      <c r="A1060" s="1"/>
    </row>
    <row r="1061" spans="1:1" ht="13.2" hidden="1" x14ac:dyDescent="0.25">
      <c r="A1061" s="1"/>
    </row>
    <row r="1062" spans="1:1" ht="13.2" hidden="1" x14ac:dyDescent="0.25">
      <c r="A1062" s="1"/>
    </row>
    <row r="1063" spans="1:1" ht="13.2" hidden="1" x14ac:dyDescent="0.25">
      <c r="A1063" s="1"/>
    </row>
    <row r="1064" spans="1:1" ht="13.2" hidden="1" x14ac:dyDescent="0.25">
      <c r="A1064" s="1"/>
    </row>
    <row r="1065" spans="1:1" ht="13.2" hidden="1" x14ac:dyDescent="0.25">
      <c r="A1065" s="9"/>
    </row>
    <row r="1066" spans="1:1" ht="13.2" hidden="1" x14ac:dyDescent="0.25">
      <c r="A1066" s="1"/>
    </row>
    <row r="1067" spans="1:1" ht="13.2" hidden="1" x14ac:dyDescent="0.25">
      <c r="A1067" s="1"/>
    </row>
    <row r="1068" spans="1:1" ht="13.2" hidden="1" x14ac:dyDescent="0.25">
      <c r="A1068" s="1"/>
    </row>
    <row r="1069" spans="1:1" ht="13.2" hidden="1" x14ac:dyDescent="0.25">
      <c r="A1069" s="1"/>
    </row>
    <row r="1070" spans="1:1" ht="13.2" hidden="1" x14ac:dyDescent="0.25">
      <c r="A1070" s="1"/>
    </row>
    <row r="1071" spans="1:1" ht="13.2" hidden="1" x14ac:dyDescent="0.25">
      <c r="A1071" s="1"/>
    </row>
    <row r="1072" spans="1:1" ht="13.2" hidden="1" x14ac:dyDescent="0.25">
      <c r="A1072" s="1"/>
    </row>
    <row r="1073" spans="1:1" ht="13.2" hidden="1" x14ac:dyDescent="0.25">
      <c r="A1073" s="1"/>
    </row>
    <row r="1074" spans="1:1" ht="13.2" hidden="1" x14ac:dyDescent="0.25">
      <c r="A1074" s="1"/>
    </row>
    <row r="1075" spans="1:1" ht="13.2" hidden="1" x14ac:dyDescent="0.25">
      <c r="A1075" s="1"/>
    </row>
    <row r="1076" spans="1:1" ht="13.2" hidden="1" x14ac:dyDescent="0.25">
      <c r="A1076" s="1"/>
    </row>
    <row r="1077" spans="1:1" ht="13.2" hidden="1" x14ac:dyDescent="0.25">
      <c r="A1077" s="1"/>
    </row>
    <row r="1078" spans="1:1" ht="13.2" hidden="1" x14ac:dyDescent="0.25">
      <c r="A1078" s="1"/>
    </row>
    <row r="1079" spans="1:1" ht="13.2" hidden="1" x14ac:dyDescent="0.25">
      <c r="A1079" s="1"/>
    </row>
    <row r="1080" spans="1:1" ht="13.2" hidden="1" x14ac:dyDescent="0.25">
      <c r="A1080" s="1"/>
    </row>
    <row r="1081" spans="1:1" ht="13.2" hidden="1" x14ac:dyDescent="0.25">
      <c r="A1081" s="1"/>
    </row>
    <row r="1082" spans="1:1" ht="13.2" hidden="1" x14ac:dyDescent="0.25">
      <c r="A1082" s="1"/>
    </row>
    <row r="1083" spans="1:1" ht="13.2" hidden="1" x14ac:dyDescent="0.25">
      <c r="A1083" s="1"/>
    </row>
    <row r="1084" spans="1:1" ht="13.2" hidden="1" x14ac:dyDescent="0.25">
      <c r="A1084" s="1"/>
    </row>
    <row r="1085" spans="1:1" ht="13.2" hidden="1" x14ac:dyDescent="0.25">
      <c r="A1085" s="1"/>
    </row>
    <row r="1086" spans="1:1" ht="13.2" hidden="1" x14ac:dyDescent="0.25">
      <c r="A1086" s="1"/>
    </row>
    <row r="1087" spans="1:1" ht="13.2" hidden="1" x14ac:dyDescent="0.25">
      <c r="A1087" s="1"/>
    </row>
    <row r="1088" spans="1:1" ht="13.2" hidden="1" x14ac:dyDescent="0.25">
      <c r="A1088" s="1"/>
    </row>
    <row r="1089" spans="1:1" ht="13.2" hidden="1" x14ac:dyDescent="0.25">
      <c r="A1089" s="1"/>
    </row>
    <row r="1090" spans="1:1" ht="13.2" hidden="1" x14ac:dyDescent="0.25">
      <c r="A1090" s="1"/>
    </row>
    <row r="1091" spans="1:1" ht="13.2" hidden="1" x14ac:dyDescent="0.25">
      <c r="A1091" s="1"/>
    </row>
    <row r="1092" spans="1:1" ht="13.2" hidden="1" x14ac:dyDescent="0.25">
      <c r="A1092" s="1"/>
    </row>
    <row r="1093" spans="1:1" ht="13.2" hidden="1" x14ac:dyDescent="0.25">
      <c r="A1093" s="1"/>
    </row>
    <row r="1094" spans="1:1" ht="13.2" hidden="1" x14ac:dyDescent="0.25">
      <c r="A1094" s="1"/>
    </row>
    <row r="1095" spans="1:1" ht="13.2" hidden="1" x14ac:dyDescent="0.25">
      <c r="A1095" s="1"/>
    </row>
    <row r="1096" spans="1:1" ht="13.2" hidden="1" x14ac:dyDescent="0.25">
      <c r="A1096" s="1"/>
    </row>
    <row r="1097" spans="1:1" ht="13.2" hidden="1" x14ac:dyDescent="0.25">
      <c r="A1097" s="1"/>
    </row>
    <row r="1098" spans="1:1" ht="13.2" hidden="1" x14ac:dyDescent="0.25">
      <c r="A1098" s="1"/>
    </row>
    <row r="1099" spans="1:1" ht="13.2" hidden="1" x14ac:dyDescent="0.25">
      <c r="A1099" s="1"/>
    </row>
    <row r="1100" spans="1:1" ht="13.2" hidden="1" x14ac:dyDescent="0.25">
      <c r="A1100" s="1"/>
    </row>
    <row r="1101" spans="1:1" ht="13.2" hidden="1" x14ac:dyDescent="0.25">
      <c r="A1101" s="1"/>
    </row>
    <row r="1102" spans="1:1" ht="13.2" hidden="1" x14ac:dyDescent="0.25">
      <c r="A1102" s="1"/>
    </row>
    <row r="1103" spans="1:1" ht="13.2" hidden="1" x14ac:dyDescent="0.25">
      <c r="A1103" s="1"/>
    </row>
    <row r="1104" spans="1:1" ht="13.2" hidden="1" x14ac:dyDescent="0.25">
      <c r="A1104" s="1"/>
    </row>
    <row r="1105" spans="1:1" ht="13.2" hidden="1" x14ac:dyDescent="0.25">
      <c r="A1105" s="1"/>
    </row>
    <row r="1106" spans="1:1" ht="13.2" hidden="1" x14ac:dyDescent="0.25">
      <c r="A1106" s="1"/>
    </row>
    <row r="1107" spans="1:1" ht="13.2" hidden="1" x14ac:dyDescent="0.25">
      <c r="A1107" s="1"/>
    </row>
    <row r="1108" spans="1:1" ht="13.2" hidden="1" x14ac:dyDescent="0.25">
      <c r="A1108" s="1"/>
    </row>
    <row r="1109" spans="1:1" ht="13.2" hidden="1" x14ac:dyDescent="0.25">
      <c r="A1109" s="1"/>
    </row>
    <row r="1110" spans="1:1" ht="13.2" hidden="1" x14ac:dyDescent="0.25">
      <c r="A1110" s="1"/>
    </row>
    <row r="1111" spans="1:1" ht="13.2" hidden="1" x14ac:dyDescent="0.25">
      <c r="A1111" s="1"/>
    </row>
    <row r="1112" spans="1:1" ht="13.2" hidden="1" x14ac:dyDescent="0.25">
      <c r="A1112" s="1"/>
    </row>
    <row r="1113" spans="1:1" ht="13.2" hidden="1" x14ac:dyDescent="0.25">
      <c r="A1113" s="1"/>
    </row>
    <row r="1114" spans="1:1" ht="13.2" hidden="1" x14ac:dyDescent="0.25">
      <c r="A1114" s="1"/>
    </row>
    <row r="1115" spans="1:1" ht="13.2" hidden="1" x14ac:dyDescent="0.25">
      <c r="A1115" s="1"/>
    </row>
    <row r="1116" spans="1:1" ht="13.2" hidden="1" x14ac:dyDescent="0.25">
      <c r="A1116" s="1"/>
    </row>
    <row r="1117" spans="1:1" ht="13.2" hidden="1" x14ac:dyDescent="0.25">
      <c r="A1117" s="1"/>
    </row>
    <row r="1118" spans="1:1" ht="13.2" hidden="1" x14ac:dyDescent="0.25">
      <c r="A1118" s="1"/>
    </row>
    <row r="1119" spans="1:1" ht="13.2" hidden="1" x14ac:dyDescent="0.25">
      <c r="A1119" s="1"/>
    </row>
    <row r="1120" spans="1:1" ht="13.2" hidden="1" x14ac:dyDescent="0.25">
      <c r="A1120" s="1"/>
    </row>
    <row r="1121" spans="1:1" ht="13.2" hidden="1" x14ac:dyDescent="0.25">
      <c r="A1121" s="1"/>
    </row>
    <row r="1122" spans="1:1" ht="13.2" hidden="1" x14ac:dyDescent="0.25">
      <c r="A1122" s="1"/>
    </row>
    <row r="1123" spans="1:1" ht="13.2" hidden="1" x14ac:dyDescent="0.25">
      <c r="A1123" s="1"/>
    </row>
    <row r="1124" spans="1:1" ht="13.2" hidden="1" x14ac:dyDescent="0.25">
      <c r="A1124" s="1"/>
    </row>
    <row r="1125" spans="1:1" ht="13.2" hidden="1" x14ac:dyDescent="0.25">
      <c r="A1125" s="1"/>
    </row>
    <row r="1126" spans="1:1" ht="13.2" hidden="1" x14ac:dyDescent="0.25">
      <c r="A1126" s="1"/>
    </row>
    <row r="1127" spans="1:1" ht="13.2" hidden="1" x14ac:dyDescent="0.25">
      <c r="A1127" s="1"/>
    </row>
    <row r="1128" spans="1:1" ht="13.2" hidden="1" x14ac:dyDescent="0.25">
      <c r="A1128" s="1"/>
    </row>
    <row r="1129" spans="1:1" ht="13.2" hidden="1" x14ac:dyDescent="0.25">
      <c r="A1129" s="1"/>
    </row>
    <row r="1130" spans="1:1" ht="13.2" hidden="1" x14ac:dyDescent="0.25">
      <c r="A1130" s="1"/>
    </row>
    <row r="1131" spans="1:1" ht="13.2" hidden="1" x14ac:dyDescent="0.25">
      <c r="A1131" s="1"/>
    </row>
    <row r="1132" spans="1:1" ht="13.2" hidden="1" x14ac:dyDescent="0.25">
      <c r="A1132" s="1"/>
    </row>
    <row r="1133" spans="1:1" ht="13.2" hidden="1" x14ac:dyDescent="0.25">
      <c r="A1133" s="1"/>
    </row>
    <row r="1134" spans="1:1" ht="13.2" hidden="1" x14ac:dyDescent="0.25">
      <c r="A1134" s="1"/>
    </row>
    <row r="1135" spans="1:1" ht="13.2" hidden="1" x14ac:dyDescent="0.25">
      <c r="A1135" s="1"/>
    </row>
    <row r="1136" spans="1:1" ht="13.2" hidden="1" x14ac:dyDescent="0.25">
      <c r="A1136" s="1"/>
    </row>
    <row r="1137" spans="1:1" ht="13.2" hidden="1" x14ac:dyDescent="0.25">
      <c r="A1137" s="1"/>
    </row>
    <row r="1138" spans="1:1" ht="13.2" hidden="1" x14ac:dyDescent="0.25">
      <c r="A1138" s="1"/>
    </row>
    <row r="1139" spans="1:1" ht="13.2" hidden="1" x14ac:dyDescent="0.25">
      <c r="A1139" s="1"/>
    </row>
    <row r="1140" spans="1:1" ht="13.2" hidden="1" x14ac:dyDescent="0.25">
      <c r="A1140" s="1"/>
    </row>
    <row r="1141" spans="1:1" ht="13.2" hidden="1" x14ac:dyDescent="0.25">
      <c r="A1141" s="1"/>
    </row>
    <row r="1142" spans="1:1" ht="13.2" hidden="1" x14ac:dyDescent="0.25">
      <c r="A1142" s="1"/>
    </row>
    <row r="1143" spans="1:1" ht="13.2" hidden="1" x14ac:dyDescent="0.25">
      <c r="A1143" s="1"/>
    </row>
    <row r="1144" spans="1:1" ht="13.2" hidden="1" x14ac:dyDescent="0.25">
      <c r="A1144" s="1"/>
    </row>
    <row r="1145" spans="1:1" ht="13.2" hidden="1" x14ac:dyDescent="0.25">
      <c r="A1145" s="1"/>
    </row>
    <row r="1146" spans="1:1" ht="13.2" hidden="1" x14ac:dyDescent="0.25">
      <c r="A1146" s="1"/>
    </row>
    <row r="1147" spans="1:1" ht="13.2" hidden="1" x14ac:dyDescent="0.25">
      <c r="A1147" s="1"/>
    </row>
    <row r="1148" spans="1:1" ht="13.2" hidden="1" x14ac:dyDescent="0.25">
      <c r="A1148" s="1"/>
    </row>
    <row r="1149" spans="1:1" ht="13.2" hidden="1" x14ac:dyDescent="0.25">
      <c r="A1149" s="1"/>
    </row>
    <row r="1150" spans="1:1" ht="13.2" hidden="1" x14ac:dyDescent="0.25">
      <c r="A1150" s="1"/>
    </row>
    <row r="1151" spans="1:1" ht="13.2" hidden="1" x14ac:dyDescent="0.25">
      <c r="A1151" s="1"/>
    </row>
    <row r="1152" spans="1:1" ht="13.2" hidden="1" x14ac:dyDescent="0.25">
      <c r="A1152" s="1"/>
    </row>
    <row r="1153" spans="1:1" ht="13.2" hidden="1" x14ac:dyDescent="0.25">
      <c r="A1153" s="1"/>
    </row>
    <row r="1154" spans="1:1" ht="13.2" hidden="1" x14ac:dyDescent="0.25">
      <c r="A1154" s="1"/>
    </row>
    <row r="1155" spans="1:1" ht="13.2" hidden="1" x14ac:dyDescent="0.25">
      <c r="A1155" s="1"/>
    </row>
    <row r="1156" spans="1:1" ht="13.2" hidden="1" x14ac:dyDescent="0.25">
      <c r="A1156" s="1"/>
    </row>
    <row r="1157" spans="1:1" ht="13.2" hidden="1" x14ac:dyDescent="0.25">
      <c r="A1157" s="1"/>
    </row>
    <row r="1158" spans="1:1" ht="13.2" hidden="1" x14ac:dyDescent="0.25">
      <c r="A1158" s="1"/>
    </row>
    <row r="1159" spans="1:1" ht="13.2" hidden="1" x14ac:dyDescent="0.25">
      <c r="A1159" s="1"/>
    </row>
    <row r="1160" spans="1:1" ht="13.2" hidden="1" x14ac:dyDescent="0.25">
      <c r="A1160" s="1"/>
    </row>
    <row r="1161" spans="1:1" ht="13.2" hidden="1" x14ac:dyDescent="0.25">
      <c r="A1161" s="1"/>
    </row>
    <row r="1162" spans="1:1" ht="13.2" hidden="1" x14ac:dyDescent="0.25">
      <c r="A1162" s="1"/>
    </row>
    <row r="1163" spans="1:1" ht="13.2" hidden="1" x14ac:dyDescent="0.25">
      <c r="A1163" s="1"/>
    </row>
    <row r="1164" spans="1:1" ht="13.2" hidden="1" x14ac:dyDescent="0.25">
      <c r="A1164" s="1"/>
    </row>
    <row r="1165" spans="1:1" ht="13.2" hidden="1" x14ac:dyDescent="0.25">
      <c r="A1165" s="1"/>
    </row>
    <row r="1166" spans="1:1" ht="13.2" hidden="1" x14ac:dyDescent="0.25">
      <c r="A1166" s="1"/>
    </row>
    <row r="1167" spans="1:1" ht="13.2" hidden="1" x14ac:dyDescent="0.25">
      <c r="A1167" s="1"/>
    </row>
    <row r="1168" spans="1:1" ht="13.2" hidden="1" x14ac:dyDescent="0.25">
      <c r="A1168" s="1"/>
    </row>
    <row r="1169" spans="1:1" ht="13.2" hidden="1" x14ac:dyDescent="0.25">
      <c r="A1169" s="1"/>
    </row>
    <row r="1170" spans="1:1" ht="13.2" hidden="1" x14ac:dyDescent="0.25">
      <c r="A1170" s="1"/>
    </row>
    <row r="1171" spans="1:1" ht="13.2" hidden="1" x14ac:dyDescent="0.25">
      <c r="A1171" s="1"/>
    </row>
    <row r="1172" spans="1:1" ht="13.2" hidden="1" x14ac:dyDescent="0.25">
      <c r="A1172" s="1"/>
    </row>
    <row r="1173" spans="1:1" ht="13.2" hidden="1" x14ac:dyDescent="0.25">
      <c r="A1173" s="1"/>
    </row>
    <row r="1174" spans="1:1" ht="13.2" hidden="1" x14ac:dyDescent="0.25">
      <c r="A1174" s="1"/>
    </row>
    <row r="1175" spans="1:1" ht="13.2" hidden="1" x14ac:dyDescent="0.25">
      <c r="A1175" s="1"/>
    </row>
    <row r="1176" spans="1:1" ht="13.2" hidden="1" x14ac:dyDescent="0.25">
      <c r="A1176" s="1"/>
    </row>
    <row r="1177" spans="1:1" ht="13.2" hidden="1" x14ac:dyDescent="0.25">
      <c r="A1177" s="1"/>
    </row>
    <row r="1178" spans="1:1" ht="13.2" hidden="1" x14ac:dyDescent="0.25">
      <c r="A1178" s="1"/>
    </row>
    <row r="1179" spans="1:1" ht="13.2" hidden="1" x14ac:dyDescent="0.25">
      <c r="A1179" s="1"/>
    </row>
    <row r="1180" spans="1:1" ht="13.2" hidden="1" x14ac:dyDescent="0.25">
      <c r="A1180" s="1"/>
    </row>
    <row r="1181" spans="1:1" ht="13.2" hidden="1" x14ac:dyDescent="0.25">
      <c r="A1181" s="1"/>
    </row>
    <row r="1182" spans="1:1" ht="13.2" hidden="1" x14ac:dyDescent="0.25">
      <c r="A1182" s="1"/>
    </row>
    <row r="1183" spans="1:1" ht="13.2" hidden="1" x14ac:dyDescent="0.25">
      <c r="A1183" s="1"/>
    </row>
    <row r="1184" spans="1:1" ht="13.2" hidden="1" x14ac:dyDescent="0.25">
      <c r="A1184" s="1"/>
    </row>
    <row r="1185" spans="1:1" ht="13.2" hidden="1" x14ac:dyDescent="0.25">
      <c r="A1185" s="1"/>
    </row>
    <row r="1186" spans="1:1" ht="13.2" hidden="1" x14ac:dyDescent="0.25">
      <c r="A1186" s="1"/>
    </row>
    <row r="1187" spans="1:1" ht="13.2" hidden="1" x14ac:dyDescent="0.25">
      <c r="A1187" s="1"/>
    </row>
    <row r="1188" spans="1:1" ht="13.2" hidden="1" x14ac:dyDescent="0.25">
      <c r="A1188" s="1"/>
    </row>
    <row r="1189" spans="1:1" ht="13.2" hidden="1" x14ac:dyDescent="0.25">
      <c r="A1189" s="1"/>
    </row>
    <row r="1190" spans="1:1" ht="13.2" hidden="1" x14ac:dyDescent="0.25">
      <c r="A1190" s="1"/>
    </row>
    <row r="1191" spans="1:1" ht="13.2" hidden="1" x14ac:dyDescent="0.25">
      <c r="A1191" s="1"/>
    </row>
    <row r="1192" spans="1:1" ht="13.2" hidden="1" x14ac:dyDescent="0.25">
      <c r="A1192" s="1"/>
    </row>
    <row r="1193" spans="1:1" ht="13.2" hidden="1" x14ac:dyDescent="0.25">
      <c r="A1193" s="1"/>
    </row>
    <row r="1194" spans="1:1" ht="13.2" hidden="1" x14ac:dyDescent="0.25">
      <c r="A1194" s="1"/>
    </row>
    <row r="1195" spans="1:1" ht="13.2" hidden="1" x14ac:dyDescent="0.25">
      <c r="A1195" s="1"/>
    </row>
    <row r="1196" spans="1:1" ht="13.2" hidden="1" x14ac:dyDescent="0.25">
      <c r="A1196" s="1"/>
    </row>
    <row r="1197" spans="1:1" ht="13.2" hidden="1" x14ac:dyDescent="0.25">
      <c r="A1197" s="1"/>
    </row>
    <row r="1198" spans="1:1" ht="13.2" hidden="1" x14ac:dyDescent="0.25">
      <c r="A1198" s="1"/>
    </row>
    <row r="1199" spans="1:1" ht="13.2" hidden="1" x14ac:dyDescent="0.25">
      <c r="A1199" s="1"/>
    </row>
    <row r="1200" spans="1:1" ht="13.2" hidden="1" x14ac:dyDescent="0.25">
      <c r="A1200" s="1"/>
    </row>
    <row r="1201" spans="1:1" ht="13.2" hidden="1" x14ac:dyDescent="0.25">
      <c r="A1201" s="1"/>
    </row>
    <row r="1202" spans="1:1" ht="13.2" hidden="1" x14ac:dyDescent="0.25">
      <c r="A1202" s="9"/>
    </row>
    <row r="1203" spans="1:1" ht="13.2" hidden="1" x14ac:dyDescent="0.25">
      <c r="A1203" s="1"/>
    </row>
    <row r="1204" spans="1:1" ht="13.2" hidden="1" x14ac:dyDescent="0.25">
      <c r="A1204" s="1"/>
    </row>
    <row r="1205" spans="1:1" ht="13.2" hidden="1" x14ac:dyDescent="0.25">
      <c r="A1205" s="1"/>
    </row>
    <row r="1206" spans="1:1" ht="13.2" hidden="1" x14ac:dyDescent="0.25">
      <c r="A1206" s="1"/>
    </row>
    <row r="1207" spans="1:1" ht="13.2" hidden="1" x14ac:dyDescent="0.25">
      <c r="A1207" s="1"/>
    </row>
    <row r="1208" spans="1:1" ht="13.2" hidden="1" x14ac:dyDescent="0.25">
      <c r="A1208" s="1"/>
    </row>
    <row r="1209" spans="1:1" ht="13.2" hidden="1" x14ac:dyDescent="0.25">
      <c r="A1209" s="1"/>
    </row>
    <row r="1210" spans="1:1" ht="13.2" hidden="1" x14ac:dyDescent="0.25">
      <c r="A1210" s="1"/>
    </row>
    <row r="1211" spans="1:1" ht="13.2" hidden="1" x14ac:dyDescent="0.25">
      <c r="A1211" s="1"/>
    </row>
    <row r="1212" spans="1:1" ht="13.2" hidden="1" x14ac:dyDescent="0.25">
      <c r="A1212" s="1"/>
    </row>
    <row r="1213" spans="1:1" ht="13.2" hidden="1" x14ac:dyDescent="0.25">
      <c r="A1213" s="1"/>
    </row>
    <row r="1214" spans="1:1" ht="13.2" hidden="1" x14ac:dyDescent="0.25">
      <c r="A1214" s="1"/>
    </row>
    <row r="1215" spans="1:1" ht="13.2" hidden="1" x14ac:dyDescent="0.25">
      <c r="A1215" s="1"/>
    </row>
    <row r="1216" spans="1:1" ht="13.2" hidden="1" x14ac:dyDescent="0.25">
      <c r="A1216" s="11"/>
    </row>
    <row r="1217" spans="1:1" ht="13.2" hidden="1" x14ac:dyDescent="0.25">
      <c r="A1217" s="11"/>
    </row>
    <row r="1218" spans="1:1" ht="13.2" hidden="1" x14ac:dyDescent="0.25">
      <c r="A1218" s="11"/>
    </row>
    <row r="1219" spans="1:1" ht="13.2" hidden="1" x14ac:dyDescent="0.25">
      <c r="A1219" s="11"/>
    </row>
    <row r="1220" spans="1:1" ht="13.2" hidden="1" x14ac:dyDescent="0.25">
      <c r="A1220" s="11"/>
    </row>
    <row r="1221" spans="1:1" ht="13.2" hidden="1" x14ac:dyDescent="0.25">
      <c r="A1221" s="11"/>
    </row>
    <row r="1222" spans="1:1" ht="13.2" hidden="1" x14ac:dyDescent="0.25">
      <c r="A1222" s="11"/>
    </row>
    <row r="1223" spans="1:1" ht="13.2" hidden="1" x14ac:dyDescent="0.25">
      <c r="A1223" s="11"/>
    </row>
    <row r="1224" spans="1:1" ht="13.2" hidden="1" x14ac:dyDescent="0.25">
      <c r="A1224" s="11"/>
    </row>
    <row r="1225" spans="1:1" ht="13.2" hidden="1" x14ac:dyDescent="0.25">
      <c r="A1225" s="11"/>
    </row>
    <row r="1226" spans="1:1" ht="13.2" hidden="1" x14ac:dyDescent="0.25">
      <c r="A1226" s="11"/>
    </row>
    <row r="1227" spans="1:1" ht="13.2" hidden="1" x14ac:dyDescent="0.25">
      <c r="A1227" s="11"/>
    </row>
    <row r="1228" spans="1:1" ht="13.2" hidden="1" x14ac:dyDescent="0.25">
      <c r="A1228" s="11"/>
    </row>
    <row r="1229" spans="1:1" ht="13.2" hidden="1" x14ac:dyDescent="0.25">
      <c r="A1229" s="11"/>
    </row>
    <row r="1230" spans="1:1" ht="13.2" hidden="1" x14ac:dyDescent="0.25">
      <c r="A1230" s="11"/>
    </row>
    <row r="1231" spans="1:1" ht="13.2" hidden="1" x14ac:dyDescent="0.25">
      <c r="A1231" s="11"/>
    </row>
    <row r="1232" spans="1:1" ht="13.2" hidden="1" x14ac:dyDescent="0.25">
      <c r="A1232" s="11"/>
    </row>
    <row r="1233" spans="1:1" ht="13.2" hidden="1" x14ac:dyDescent="0.25">
      <c r="A1233" s="11"/>
    </row>
    <row r="1234" spans="1:1" ht="13.2" hidden="1" x14ac:dyDescent="0.25">
      <c r="A1234" s="11"/>
    </row>
    <row r="1235" spans="1:1" ht="13.2" hidden="1" x14ac:dyDescent="0.25">
      <c r="A1235" s="11"/>
    </row>
    <row r="1236" spans="1:1" ht="13.2" hidden="1" x14ac:dyDescent="0.25">
      <c r="A1236" s="11"/>
    </row>
    <row r="1237" spans="1:1" ht="13.2" hidden="1" x14ac:dyDescent="0.25">
      <c r="A1237" s="11"/>
    </row>
    <row r="1238" spans="1:1" ht="13.2" hidden="1" x14ac:dyDescent="0.25">
      <c r="A1238" s="11"/>
    </row>
    <row r="1239" spans="1:1" ht="13.2" hidden="1" x14ac:dyDescent="0.25">
      <c r="A1239" s="11"/>
    </row>
    <row r="1240" spans="1:1" ht="13.2" hidden="1" x14ac:dyDescent="0.25">
      <c r="A1240" s="11"/>
    </row>
    <row r="1241" spans="1:1" ht="13.2" hidden="1" x14ac:dyDescent="0.25">
      <c r="A1241" s="11"/>
    </row>
    <row r="1242" spans="1:1" ht="13.2" hidden="1" x14ac:dyDescent="0.25">
      <c r="A1242" s="11"/>
    </row>
    <row r="1243" spans="1:1" ht="13.2" hidden="1" x14ac:dyDescent="0.25">
      <c r="A1243" s="11"/>
    </row>
    <row r="1244" spans="1:1" ht="13.2" hidden="1" x14ac:dyDescent="0.25">
      <c r="A1244" s="11"/>
    </row>
    <row r="1245" spans="1:1" ht="13.2" hidden="1" x14ac:dyDescent="0.25">
      <c r="A1245" s="11"/>
    </row>
    <row r="1246" spans="1:1" ht="13.2" hidden="1" x14ac:dyDescent="0.25">
      <c r="A1246" s="11"/>
    </row>
    <row r="1247" spans="1:1" ht="13.2" hidden="1" x14ac:dyDescent="0.25">
      <c r="A1247" s="11"/>
    </row>
    <row r="1248" spans="1:1" ht="13.2" hidden="1" x14ac:dyDescent="0.25">
      <c r="A1248" s="11"/>
    </row>
    <row r="1249" spans="1:1" ht="13.2" hidden="1" x14ac:dyDescent="0.25">
      <c r="A1249" s="11"/>
    </row>
    <row r="1250" spans="1:1" ht="13.2" hidden="1" x14ac:dyDescent="0.25">
      <c r="A1250" s="11"/>
    </row>
    <row r="1251" spans="1:1" ht="13.2" hidden="1" x14ac:dyDescent="0.25">
      <c r="A1251" s="11"/>
    </row>
    <row r="1252" spans="1:1" ht="13.2" hidden="1" x14ac:dyDescent="0.25">
      <c r="A1252" s="11"/>
    </row>
    <row r="1253" spans="1:1" ht="13.2" hidden="1" x14ac:dyDescent="0.25">
      <c r="A1253" s="11"/>
    </row>
    <row r="1254" spans="1:1" ht="13.2" hidden="1" x14ac:dyDescent="0.25">
      <c r="A1254" s="11"/>
    </row>
    <row r="1255" spans="1:1" ht="13.2" hidden="1" x14ac:dyDescent="0.25">
      <c r="A1255" s="11"/>
    </row>
    <row r="1256" spans="1:1" ht="13.2" hidden="1" x14ac:dyDescent="0.25">
      <c r="A1256" s="11"/>
    </row>
    <row r="1257" spans="1:1" ht="13.2" hidden="1" x14ac:dyDescent="0.25">
      <c r="A1257" s="11"/>
    </row>
    <row r="1258" spans="1:1" ht="13.2" hidden="1" x14ac:dyDescent="0.25">
      <c r="A1258" s="11"/>
    </row>
    <row r="1259" spans="1:1" ht="13.2" hidden="1" x14ac:dyDescent="0.25">
      <c r="A1259" s="11"/>
    </row>
    <row r="1260" spans="1:1" ht="13.2" hidden="1" x14ac:dyDescent="0.25">
      <c r="A1260" s="11"/>
    </row>
    <row r="1261" spans="1:1" ht="13.2" hidden="1" x14ac:dyDescent="0.25">
      <c r="A1261" s="11"/>
    </row>
    <row r="1262" spans="1:1" ht="13.2" hidden="1" x14ac:dyDescent="0.25">
      <c r="A1262" s="11"/>
    </row>
    <row r="1263" spans="1:1" ht="13.2" hidden="1" x14ac:dyDescent="0.25">
      <c r="A1263" s="11"/>
    </row>
    <row r="1264" spans="1:1" ht="13.2" hidden="1" x14ac:dyDescent="0.25">
      <c r="A1264" s="11"/>
    </row>
    <row r="1265" spans="1:1" ht="13.2" hidden="1" x14ac:dyDescent="0.25">
      <c r="A1265" s="11"/>
    </row>
    <row r="1266" spans="1:1" ht="13.2" hidden="1" x14ac:dyDescent="0.25">
      <c r="A1266" s="11"/>
    </row>
    <row r="1267" spans="1:1" ht="13.2" hidden="1" x14ac:dyDescent="0.25">
      <c r="A1267" s="11"/>
    </row>
    <row r="1268" spans="1:1" ht="13.2" hidden="1" x14ac:dyDescent="0.25">
      <c r="A1268" s="11"/>
    </row>
    <row r="1269" spans="1:1" ht="13.2" hidden="1" x14ac:dyDescent="0.25">
      <c r="A1269" s="11"/>
    </row>
    <row r="1270" spans="1:1" ht="13.2" hidden="1" x14ac:dyDescent="0.25">
      <c r="A1270" s="11"/>
    </row>
    <row r="1271" spans="1:1" ht="13.2" hidden="1" x14ac:dyDescent="0.25">
      <c r="A1271" s="11"/>
    </row>
    <row r="1272" spans="1:1" ht="13.2" hidden="1" x14ac:dyDescent="0.25">
      <c r="A1272" s="11"/>
    </row>
    <row r="1273" spans="1:1" ht="13.2" hidden="1" x14ac:dyDescent="0.25">
      <c r="A1273" s="11"/>
    </row>
    <row r="1274" spans="1:1" ht="13.2" hidden="1" x14ac:dyDescent="0.25">
      <c r="A1274" s="11"/>
    </row>
    <row r="1275" spans="1:1" ht="13.2" hidden="1" x14ac:dyDescent="0.25">
      <c r="A1275" s="11"/>
    </row>
    <row r="1276" spans="1:1" ht="13.2" hidden="1" x14ac:dyDescent="0.25">
      <c r="A1276" s="11"/>
    </row>
    <row r="1277" spans="1:1" ht="13.2" hidden="1" x14ac:dyDescent="0.25">
      <c r="A1277" s="11"/>
    </row>
    <row r="1278" spans="1:1" ht="13.2" hidden="1" x14ac:dyDescent="0.25">
      <c r="A1278" s="11"/>
    </row>
    <row r="1279" spans="1:1" ht="13.2" hidden="1" x14ac:dyDescent="0.25">
      <c r="A1279" s="11"/>
    </row>
    <row r="1280" spans="1:1" ht="13.2" hidden="1" x14ac:dyDescent="0.25">
      <c r="A1280" s="11"/>
    </row>
    <row r="1281" spans="1:1" ht="13.2" hidden="1" x14ac:dyDescent="0.25">
      <c r="A1281" s="11"/>
    </row>
    <row r="1282" spans="1:1" ht="13.2" hidden="1" x14ac:dyDescent="0.25">
      <c r="A1282" s="11"/>
    </row>
    <row r="1283" spans="1:1" ht="13.2" hidden="1" x14ac:dyDescent="0.25">
      <c r="A1283" s="11"/>
    </row>
    <row r="1284" spans="1:1" ht="13.2" hidden="1" x14ac:dyDescent="0.25">
      <c r="A1284" s="11"/>
    </row>
    <row r="1285" spans="1:1" ht="13.2" hidden="1" x14ac:dyDescent="0.25">
      <c r="A1285" s="11"/>
    </row>
    <row r="1286" spans="1:1" ht="13.2" hidden="1" x14ac:dyDescent="0.25">
      <c r="A1286" s="11"/>
    </row>
    <row r="1287" spans="1:1" ht="13.2" hidden="1" x14ac:dyDescent="0.25">
      <c r="A1287" s="11"/>
    </row>
    <row r="1288" spans="1:1" ht="13.2" hidden="1" x14ac:dyDescent="0.25">
      <c r="A1288" s="11"/>
    </row>
    <row r="1289" spans="1:1" ht="13.2" hidden="1" x14ac:dyDescent="0.25">
      <c r="A1289" s="11"/>
    </row>
    <row r="1290" spans="1:1" ht="13.2" hidden="1" x14ac:dyDescent="0.25">
      <c r="A1290" s="11"/>
    </row>
    <row r="1291" spans="1:1" ht="13.2" hidden="1" x14ac:dyDescent="0.25">
      <c r="A1291" s="11"/>
    </row>
    <row r="1292" spans="1:1" ht="13.2" hidden="1" x14ac:dyDescent="0.25">
      <c r="A1292" s="11"/>
    </row>
    <row r="1293" spans="1:1" ht="13.2" hidden="1" x14ac:dyDescent="0.25">
      <c r="A1293" s="11"/>
    </row>
    <row r="1294" spans="1:1" ht="13.2" hidden="1" x14ac:dyDescent="0.25">
      <c r="A1294" s="11"/>
    </row>
    <row r="1295" spans="1:1" ht="13.2" hidden="1" x14ac:dyDescent="0.25">
      <c r="A1295" s="11"/>
    </row>
    <row r="1296" spans="1:1" ht="13.2" hidden="1" x14ac:dyDescent="0.25">
      <c r="A1296" s="11"/>
    </row>
    <row r="1297" spans="1:1" ht="13.2" hidden="1" x14ac:dyDescent="0.25">
      <c r="A1297" s="11"/>
    </row>
    <row r="1298" spans="1:1" ht="13.2" hidden="1" x14ac:dyDescent="0.25">
      <c r="A1298" s="11"/>
    </row>
    <row r="1299" spans="1:1" ht="13.2" hidden="1" x14ac:dyDescent="0.25">
      <c r="A1299" s="11"/>
    </row>
    <row r="1300" spans="1:1" ht="13.2" hidden="1" x14ac:dyDescent="0.25">
      <c r="A1300" s="11"/>
    </row>
    <row r="1301" spans="1:1" ht="13.2" hidden="1" x14ac:dyDescent="0.25">
      <c r="A1301" s="11"/>
    </row>
    <row r="1302" spans="1:1" ht="13.2" hidden="1" x14ac:dyDescent="0.25">
      <c r="A1302" s="11"/>
    </row>
    <row r="1303" spans="1:1" ht="13.2" hidden="1" x14ac:dyDescent="0.25">
      <c r="A1303" s="11"/>
    </row>
    <row r="1304" spans="1:1" ht="13.2" hidden="1" x14ac:dyDescent="0.25">
      <c r="A1304" s="11"/>
    </row>
    <row r="1305" spans="1:1" ht="13.2" hidden="1" x14ac:dyDescent="0.25">
      <c r="A1305" s="11"/>
    </row>
    <row r="1306" spans="1:1" ht="13.2" hidden="1" x14ac:dyDescent="0.25">
      <c r="A1306" s="11"/>
    </row>
    <row r="1307" spans="1:1" ht="13.2" hidden="1" x14ac:dyDescent="0.25">
      <c r="A1307" s="11"/>
    </row>
    <row r="1308" spans="1:1" ht="13.2" hidden="1" x14ac:dyDescent="0.25">
      <c r="A1308" s="11"/>
    </row>
    <row r="1309" spans="1:1" ht="13.2" hidden="1" x14ac:dyDescent="0.25">
      <c r="A1309" s="11"/>
    </row>
    <row r="1310" spans="1:1" ht="13.2" hidden="1" x14ac:dyDescent="0.25">
      <c r="A1310" s="11"/>
    </row>
    <row r="1311" spans="1:1" ht="13.2" hidden="1" x14ac:dyDescent="0.25">
      <c r="A1311" s="11"/>
    </row>
    <row r="1312" spans="1:1" ht="13.2" hidden="1" x14ac:dyDescent="0.25">
      <c r="A1312" s="11"/>
    </row>
    <row r="1313" spans="1:1" ht="13.2" hidden="1" x14ac:dyDescent="0.25">
      <c r="A1313" s="11"/>
    </row>
    <row r="1314" spans="1:1" ht="13.2" hidden="1" x14ac:dyDescent="0.25">
      <c r="A1314" s="11"/>
    </row>
    <row r="1315" spans="1:1" ht="13.2" hidden="1" x14ac:dyDescent="0.25">
      <c r="A1315" s="11"/>
    </row>
    <row r="1316" spans="1:1" ht="13.2" hidden="1" x14ac:dyDescent="0.25">
      <c r="A1316" s="11"/>
    </row>
    <row r="1317" spans="1:1" ht="13.2" hidden="1" x14ac:dyDescent="0.25">
      <c r="A1317" s="11"/>
    </row>
    <row r="1318" spans="1:1" ht="13.2" hidden="1" x14ac:dyDescent="0.25">
      <c r="A1318" s="11"/>
    </row>
    <row r="1319" spans="1:1" ht="13.2" hidden="1" x14ac:dyDescent="0.25">
      <c r="A1319" s="11"/>
    </row>
    <row r="1320" spans="1:1" ht="13.2" hidden="1" x14ac:dyDescent="0.25">
      <c r="A1320" s="11"/>
    </row>
    <row r="1321" spans="1:1" ht="13.2" hidden="1" x14ac:dyDescent="0.25">
      <c r="A1321" s="11"/>
    </row>
    <row r="1322" spans="1:1" ht="13.2" hidden="1" x14ac:dyDescent="0.25">
      <c r="A1322" s="11"/>
    </row>
    <row r="1323" spans="1:1" ht="13.2" hidden="1" x14ac:dyDescent="0.25">
      <c r="A1323" s="11"/>
    </row>
    <row r="1324" spans="1:1" ht="13.2" hidden="1" x14ac:dyDescent="0.25">
      <c r="A1324" s="11"/>
    </row>
    <row r="1325" spans="1:1" ht="13.2" hidden="1" x14ac:dyDescent="0.25">
      <c r="A1325" s="11"/>
    </row>
    <row r="1326" spans="1:1" ht="13.2" hidden="1" x14ac:dyDescent="0.25">
      <c r="A1326" s="11"/>
    </row>
    <row r="1327" spans="1:1" ht="13.2" hidden="1" x14ac:dyDescent="0.25">
      <c r="A1327" s="11"/>
    </row>
    <row r="1328" spans="1:1" ht="13.2" hidden="1" x14ac:dyDescent="0.25">
      <c r="A1328" s="11"/>
    </row>
    <row r="1329" spans="1:1" ht="13.2" hidden="1" x14ac:dyDescent="0.25">
      <c r="A1329" s="11"/>
    </row>
    <row r="1330" spans="1:1" ht="13.2" hidden="1" x14ac:dyDescent="0.25">
      <c r="A1330" s="11"/>
    </row>
    <row r="1331" spans="1:1" ht="13.2" hidden="1" x14ac:dyDescent="0.25">
      <c r="A1331" s="11"/>
    </row>
    <row r="1332" spans="1:1" ht="13.2" hidden="1" x14ac:dyDescent="0.25">
      <c r="A1332" s="11"/>
    </row>
    <row r="1333" spans="1:1" ht="13.2" hidden="1" x14ac:dyDescent="0.25">
      <c r="A1333" s="11"/>
    </row>
    <row r="1334" spans="1:1" ht="13.2" hidden="1" x14ac:dyDescent="0.25">
      <c r="A1334" s="11"/>
    </row>
    <row r="1335" spans="1:1" ht="13.2" hidden="1" x14ac:dyDescent="0.25">
      <c r="A1335" s="11"/>
    </row>
    <row r="1336" spans="1:1" ht="13.2" hidden="1" x14ac:dyDescent="0.25">
      <c r="A1336" s="11"/>
    </row>
    <row r="1337" spans="1:1" ht="13.2" hidden="1" x14ac:dyDescent="0.25">
      <c r="A1337" s="11"/>
    </row>
    <row r="1338" spans="1:1" ht="13.2" hidden="1" x14ac:dyDescent="0.25">
      <c r="A1338" s="11"/>
    </row>
    <row r="1339" spans="1:1" ht="13.2" hidden="1" x14ac:dyDescent="0.25">
      <c r="A1339" s="11"/>
    </row>
    <row r="1340" spans="1:1" ht="13.2" hidden="1" x14ac:dyDescent="0.25">
      <c r="A1340" s="11"/>
    </row>
    <row r="1341" spans="1:1" ht="13.2" hidden="1" x14ac:dyDescent="0.25">
      <c r="A1341" s="11"/>
    </row>
    <row r="1342" spans="1:1" ht="13.2" hidden="1" x14ac:dyDescent="0.25">
      <c r="A1342" s="11"/>
    </row>
    <row r="1343" spans="1:1" ht="13.2" hidden="1" x14ac:dyDescent="0.25">
      <c r="A1343" s="11"/>
    </row>
    <row r="1344" spans="1:1" ht="13.2" hidden="1" x14ac:dyDescent="0.25">
      <c r="A1344" s="11"/>
    </row>
    <row r="1345" spans="1:1" ht="13.2" hidden="1" x14ac:dyDescent="0.25">
      <c r="A1345" s="11"/>
    </row>
    <row r="1346" spans="1:1" ht="13.2" hidden="1" x14ac:dyDescent="0.25">
      <c r="A1346" s="11"/>
    </row>
    <row r="1347" spans="1:1" ht="13.2" hidden="1" x14ac:dyDescent="0.25">
      <c r="A1347" s="11"/>
    </row>
    <row r="1348" spans="1:1" ht="13.2" hidden="1" x14ac:dyDescent="0.25">
      <c r="A1348" s="11"/>
    </row>
    <row r="1349" spans="1:1" ht="13.2" hidden="1" x14ac:dyDescent="0.25">
      <c r="A1349" s="11"/>
    </row>
    <row r="1350" spans="1:1" ht="13.2" hidden="1" x14ac:dyDescent="0.25">
      <c r="A1350" s="11"/>
    </row>
    <row r="1351" spans="1:1" ht="13.2" hidden="1" x14ac:dyDescent="0.25">
      <c r="A1351" s="11"/>
    </row>
    <row r="1352" spans="1:1" ht="13.2" hidden="1" x14ac:dyDescent="0.25">
      <c r="A1352" s="11"/>
    </row>
    <row r="1353" spans="1:1" ht="13.2" hidden="1" x14ac:dyDescent="0.25">
      <c r="A1353" s="11"/>
    </row>
    <row r="1354" spans="1:1" ht="13.2" hidden="1" x14ac:dyDescent="0.25">
      <c r="A1354" s="11"/>
    </row>
    <row r="1355" spans="1:1" ht="13.2" hidden="1" x14ac:dyDescent="0.25">
      <c r="A1355" s="11"/>
    </row>
    <row r="1356" spans="1:1" ht="13.2" hidden="1" x14ac:dyDescent="0.25">
      <c r="A1356" s="11"/>
    </row>
    <row r="1357" spans="1:1" ht="13.2" hidden="1" x14ac:dyDescent="0.25">
      <c r="A1357" s="11"/>
    </row>
    <row r="1358" spans="1:1" ht="13.2" hidden="1" x14ac:dyDescent="0.25">
      <c r="A1358" s="11"/>
    </row>
    <row r="1359" spans="1:1" ht="13.2" hidden="1" x14ac:dyDescent="0.25">
      <c r="A1359" s="11"/>
    </row>
    <row r="1360" spans="1:1" ht="13.2" hidden="1" x14ac:dyDescent="0.25">
      <c r="A1360" s="11"/>
    </row>
    <row r="1361" spans="1:1" ht="13.2" hidden="1" x14ac:dyDescent="0.25">
      <c r="A1361" s="11"/>
    </row>
    <row r="1362" spans="1:1" ht="13.2" hidden="1" x14ac:dyDescent="0.25">
      <c r="A1362" s="11"/>
    </row>
    <row r="1363" spans="1:1" ht="13.2" hidden="1" x14ac:dyDescent="0.25">
      <c r="A1363" s="11"/>
    </row>
    <row r="1364" spans="1:1" ht="13.2" hidden="1" x14ac:dyDescent="0.25">
      <c r="A1364" s="11"/>
    </row>
    <row r="1365" spans="1:1" ht="13.2" hidden="1" x14ac:dyDescent="0.25">
      <c r="A1365" s="11"/>
    </row>
    <row r="1366" spans="1:1" ht="13.2" hidden="1" x14ac:dyDescent="0.25">
      <c r="A1366" s="11"/>
    </row>
    <row r="1367" spans="1:1" ht="13.2" hidden="1" x14ac:dyDescent="0.25">
      <c r="A1367" s="11"/>
    </row>
    <row r="1368" spans="1:1" ht="13.2" hidden="1" x14ac:dyDescent="0.25">
      <c r="A1368" s="11"/>
    </row>
    <row r="1369" spans="1:1" ht="13.2" hidden="1" x14ac:dyDescent="0.25">
      <c r="A1369" s="11"/>
    </row>
    <row r="1370" spans="1:1" ht="13.2" hidden="1" x14ac:dyDescent="0.25">
      <c r="A1370" s="11"/>
    </row>
    <row r="1371" spans="1:1" ht="13.2" hidden="1" x14ac:dyDescent="0.25">
      <c r="A1371" s="11"/>
    </row>
    <row r="1372" spans="1:1" ht="13.2" hidden="1" x14ac:dyDescent="0.25">
      <c r="A1372" s="11"/>
    </row>
    <row r="1373" spans="1:1" ht="13.2" hidden="1" x14ac:dyDescent="0.25">
      <c r="A1373" s="11"/>
    </row>
    <row r="1374" spans="1:1" ht="13.2" hidden="1" x14ac:dyDescent="0.25">
      <c r="A1374" s="11"/>
    </row>
    <row r="1375" spans="1:1" ht="13.2" hidden="1" x14ac:dyDescent="0.25">
      <c r="A1375" s="11"/>
    </row>
    <row r="1376" spans="1:1" ht="13.2" hidden="1" x14ac:dyDescent="0.25">
      <c r="A1376" s="11"/>
    </row>
    <row r="1377" spans="1:1" ht="13.2" hidden="1" x14ac:dyDescent="0.25">
      <c r="A1377" s="11"/>
    </row>
    <row r="1378" spans="1:1" ht="13.2" hidden="1" x14ac:dyDescent="0.25">
      <c r="A1378" s="11"/>
    </row>
    <row r="1379" spans="1:1" ht="13.2" hidden="1" x14ac:dyDescent="0.25">
      <c r="A1379" s="11"/>
    </row>
    <row r="1380" spans="1:1" ht="13.2" hidden="1" x14ac:dyDescent="0.25">
      <c r="A1380" s="11"/>
    </row>
    <row r="1381" spans="1:1" ht="13.2" hidden="1" x14ac:dyDescent="0.25">
      <c r="A1381" s="11"/>
    </row>
    <row r="1382" spans="1:1" ht="13.2" hidden="1" x14ac:dyDescent="0.25">
      <c r="A1382" s="11"/>
    </row>
    <row r="1383" spans="1:1" ht="13.2" hidden="1" x14ac:dyDescent="0.25">
      <c r="A1383" s="11"/>
    </row>
    <row r="1384" spans="1:1" ht="13.2" hidden="1" x14ac:dyDescent="0.25">
      <c r="A1384" s="11"/>
    </row>
    <row r="1385" spans="1:1" ht="13.2" hidden="1" x14ac:dyDescent="0.25">
      <c r="A1385" s="11"/>
    </row>
    <row r="1386" spans="1:1" ht="13.2" hidden="1" x14ac:dyDescent="0.25">
      <c r="A1386" s="11"/>
    </row>
    <row r="1387" spans="1:1" ht="13.2" hidden="1" x14ac:dyDescent="0.25">
      <c r="A1387" s="11"/>
    </row>
    <row r="1388" spans="1:1" ht="13.2" hidden="1" x14ac:dyDescent="0.25">
      <c r="A1388" s="11"/>
    </row>
    <row r="1389" spans="1:1" ht="13.2" hidden="1" x14ac:dyDescent="0.25">
      <c r="A1389" s="11"/>
    </row>
    <row r="1390" spans="1:1" ht="13.2" hidden="1" x14ac:dyDescent="0.25">
      <c r="A1390" s="11"/>
    </row>
    <row r="1391" spans="1:1" ht="13.2" hidden="1" x14ac:dyDescent="0.25">
      <c r="A1391" s="11"/>
    </row>
    <row r="1392" spans="1:1" ht="13.2" hidden="1" x14ac:dyDescent="0.25">
      <c r="A1392" s="11"/>
    </row>
    <row r="1393" spans="1:1" ht="13.2" hidden="1" x14ac:dyDescent="0.25">
      <c r="A1393" s="11"/>
    </row>
    <row r="1394" spans="1:1" ht="13.2" hidden="1" x14ac:dyDescent="0.25">
      <c r="A1394" s="11"/>
    </row>
    <row r="1395" spans="1:1" ht="13.2" hidden="1" x14ac:dyDescent="0.25">
      <c r="A1395" s="11"/>
    </row>
    <row r="1396" spans="1:1" ht="13.2" hidden="1" x14ac:dyDescent="0.25">
      <c r="A1396" s="11"/>
    </row>
    <row r="1397" spans="1:1" ht="13.2" hidden="1" x14ac:dyDescent="0.25">
      <c r="A1397" s="11"/>
    </row>
    <row r="1398" spans="1:1" ht="13.2" hidden="1" x14ac:dyDescent="0.25">
      <c r="A1398" s="11"/>
    </row>
    <row r="1399" spans="1:1" ht="13.2" hidden="1" x14ac:dyDescent="0.25">
      <c r="A1399" s="11"/>
    </row>
    <row r="1400" spans="1:1" ht="13.2" hidden="1" x14ac:dyDescent="0.25">
      <c r="A1400" s="11"/>
    </row>
    <row r="1401" spans="1:1" ht="13.2" hidden="1" x14ac:dyDescent="0.25">
      <c r="A1401" s="11"/>
    </row>
    <row r="1402" spans="1:1" ht="13.2" hidden="1" x14ac:dyDescent="0.25">
      <c r="A1402" s="11"/>
    </row>
    <row r="1403" spans="1:1" ht="13.2" hidden="1" x14ac:dyDescent="0.25">
      <c r="A1403" s="11"/>
    </row>
    <row r="1404" spans="1:1" ht="13.2" hidden="1" x14ac:dyDescent="0.25">
      <c r="A1404" s="11"/>
    </row>
    <row r="1405" spans="1:1" ht="13.2" hidden="1" x14ac:dyDescent="0.25">
      <c r="A1405" s="11"/>
    </row>
    <row r="1406" spans="1:1" ht="13.2" hidden="1" x14ac:dyDescent="0.25">
      <c r="A1406" s="11"/>
    </row>
    <row r="1407" spans="1:1" ht="13.2" hidden="1" x14ac:dyDescent="0.25">
      <c r="A1407" s="11"/>
    </row>
    <row r="1408" spans="1:1" ht="13.2" hidden="1" x14ac:dyDescent="0.25">
      <c r="A1408" s="11"/>
    </row>
    <row r="1409" spans="1:1" ht="13.2" hidden="1" x14ac:dyDescent="0.25">
      <c r="A1409" s="11"/>
    </row>
    <row r="1410" spans="1:1" ht="13.2" hidden="1" x14ac:dyDescent="0.25">
      <c r="A1410" s="11"/>
    </row>
    <row r="1411" spans="1:1" ht="13.2" hidden="1" x14ac:dyDescent="0.25">
      <c r="A1411" s="11"/>
    </row>
    <row r="1412" spans="1:1" ht="13.2" hidden="1" x14ac:dyDescent="0.25">
      <c r="A1412" s="11"/>
    </row>
    <row r="1413" spans="1:1" ht="13.2" hidden="1" x14ac:dyDescent="0.25">
      <c r="A1413" s="11"/>
    </row>
    <row r="1414" spans="1:1" ht="13.2" hidden="1" x14ac:dyDescent="0.25">
      <c r="A1414" s="11"/>
    </row>
    <row r="1415" spans="1:1" ht="13.2" hidden="1" x14ac:dyDescent="0.25">
      <c r="A1415" s="11"/>
    </row>
    <row r="1416" spans="1:1" ht="13.2" hidden="1" x14ac:dyDescent="0.25">
      <c r="A1416" s="11"/>
    </row>
    <row r="1417" spans="1:1" ht="13.2" hidden="1" x14ac:dyDescent="0.25">
      <c r="A1417" s="11"/>
    </row>
    <row r="1418" spans="1:1" ht="13.2" hidden="1" x14ac:dyDescent="0.25">
      <c r="A1418" s="11"/>
    </row>
    <row r="1419" spans="1:1" ht="13.2" hidden="1" x14ac:dyDescent="0.25">
      <c r="A1419" s="11"/>
    </row>
    <row r="1420" spans="1:1" ht="13.2" hidden="1" x14ac:dyDescent="0.25">
      <c r="A1420" s="11"/>
    </row>
    <row r="1421" spans="1:1" ht="13.2" hidden="1" x14ac:dyDescent="0.25">
      <c r="A1421" s="11"/>
    </row>
    <row r="1422" spans="1:1" ht="13.2" hidden="1" x14ac:dyDescent="0.25">
      <c r="A1422" s="11"/>
    </row>
    <row r="1423" spans="1:1" ht="13.2" hidden="1" x14ac:dyDescent="0.25">
      <c r="A1423" s="11"/>
    </row>
    <row r="1424" spans="1:1" ht="13.2" hidden="1" x14ac:dyDescent="0.25">
      <c r="A1424" s="11"/>
    </row>
    <row r="1425" spans="1:1" ht="13.2" hidden="1" x14ac:dyDescent="0.25">
      <c r="A1425" s="11"/>
    </row>
    <row r="1426" spans="1:1" ht="13.2" hidden="1" x14ac:dyDescent="0.25">
      <c r="A1426" s="11"/>
    </row>
    <row r="1427" spans="1:1" ht="13.2" hidden="1" x14ac:dyDescent="0.25">
      <c r="A1427" s="11"/>
    </row>
    <row r="1428" spans="1:1" ht="13.2" hidden="1" x14ac:dyDescent="0.25">
      <c r="A1428" s="11"/>
    </row>
    <row r="1429" spans="1:1" ht="13.2" hidden="1" x14ac:dyDescent="0.25">
      <c r="A1429" s="11"/>
    </row>
    <row r="1430" spans="1:1" ht="13.2" hidden="1" x14ac:dyDescent="0.25">
      <c r="A1430" s="11"/>
    </row>
    <row r="1431" spans="1:1" ht="13.2" hidden="1" x14ac:dyDescent="0.25">
      <c r="A1431" s="11"/>
    </row>
    <row r="1432" spans="1:1" ht="13.2" hidden="1" x14ac:dyDescent="0.25">
      <c r="A1432" s="11"/>
    </row>
    <row r="1433" spans="1:1" ht="13.2" hidden="1" x14ac:dyDescent="0.25">
      <c r="A1433" s="11"/>
    </row>
    <row r="1434" spans="1:1" ht="13.2" hidden="1" x14ac:dyDescent="0.25">
      <c r="A1434" s="11"/>
    </row>
    <row r="1435" spans="1:1" ht="13.2" hidden="1" x14ac:dyDescent="0.25">
      <c r="A1435" s="11"/>
    </row>
    <row r="1436" spans="1:1" ht="13.2" hidden="1" x14ac:dyDescent="0.25">
      <c r="A1436" s="11"/>
    </row>
    <row r="1437" spans="1:1" ht="13.2" hidden="1" x14ac:dyDescent="0.25">
      <c r="A1437" s="11"/>
    </row>
    <row r="1438" spans="1:1" ht="13.2" hidden="1" x14ac:dyDescent="0.25">
      <c r="A1438" s="11"/>
    </row>
    <row r="1439" spans="1:1" ht="13.2" hidden="1" x14ac:dyDescent="0.25">
      <c r="A1439" s="11"/>
    </row>
    <row r="1440" spans="1:1" ht="13.2" hidden="1" x14ac:dyDescent="0.25">
      <c r="A1440" s="11"/>
    </row>
    <row r="1441" spans="1:1" ht="13.2" hidden="1" x14ac:dyDescent="0.25">
      <c r="A1441" s="11"/>
    </row>
    <row r="1442" spans="1:1" ht="13.2" hidden="1" x14ac:dyDescent="0.25">
      <c r="A1442" s="11"/>
    </row>
    <row r="1443" spans="1:1" ht="13.2" hidden="1" x14ac:dyDescent="0.25">
      <c r="A1443" s="11"/>
    </row>
    <row r="1444" spans="1:1" ht="13.2" hidden="1" x14ac:dyDescent="0.25">
      <c r="A1444" s="11"/>
    </row>
    <row r="1445" spans="1:1" ht="13.2" hidden="1" x14ac:dyDescent="0.25">
      <c r="A1445" s="11"/>
    </row>
    <row r="1446" spans="1:1" ht="13.2" hidden="1" x14ac:dyDescent="0.25">
      <c r="A1446" s="11"/>
    </row>
    <row r="1447" spans="1:1" ht="13.2" hidden="1" x14ac:dyDescent="0.25">
      <c r="A1447" s="11"/>
    </row>
    <row r="1448" spans="1:1" ht="13.2" hidden="1" x14ac:dyDescent="0.25">
      <c r="A1448" s="11"/>
    </row>
    <row r="1449" spans="1:1" ht="13.2" hidden="1" x14ac:dyDescent="0.25">
      <c r="A1449" s="11"/>
    </row>
    <row r="1450" spans="1:1" ht="13.2" hidden="1" x14ac:dyDescent="0.25">
      <c r="A1450" s="11"/>
    </row>
    <row r="1451" spans="1:1" ht="13.2" hidden="1" x14ac:dyDescent="0.25">
      <c r="A1451" s="11"/>
    </row>
    <row r="1452" spans="1:1" ht="13.2" hidden="1" x14ac:dyDescent="0.25">
      <c r="A1452" s="11"/>
    </row>
    <row r="1453" spans="1:1" ht="13.2" hidden="1" x14ac:dyDescent="0.25">
      <c r="A1453" s="11"/>
    </row>
    <row r="1454" spans="1:1" ht="13.2" hidden="1" x14ac:dyDescent="0.25">
      <c r="A1454" s="11"/>
    </row>
    <row r="1455" spans="1:1" ht="13.2" hidden="1" x14ac:dyDescent="0.25">
      <c r="A1455" s="11"/>
    </row>
    <row r="1456" spans="1:1" ht="13.2" hidden="1" x14ac:dyDescent="0.25">
      <c r="A1456" s="11"/>
    </row>
    <row r="1457" spans="1:1" ht="13.2" hidden="1" x14ac:dyDescent="0.25">
      <c r="A1457" s="11"/>
    </row>
    <row r="1458" spans="1:1" ht="13.2" hidden="1" x14ac:dyDescent="0.25">
      <c r="A1458" s="11"/>
    </row>
    <row r="1459" spans="1:1" ht="13.2" hidden="1" x14ac:dyDescent="0.25">
      <c r="A1459" s="11"/>
    </row>
    <row r="1460" spans="1:1" ht="13.2" hidden="1" x14ac:dyDescent="0.25">
      <c r="A1460" s="11"/>
    </row>
    <row r="1461" spans="1:1" ht="13.2" hidden="1" x14ac:dyDescent="0.25">
      <c r="A1461" s="11"/>
    </row>
    <row r="1462" spans="1:1" ht="13.2" hidden="1" x14ac:dyDescent="0.25">
      <c r="A1462" s="11"/>
    </row>
    <row r="1463" spans="1:1" ht="13.2" hidden="1" x14ac:dyDescent="0.25">
      <c r="A1463" s="11"/>
    </row>
    <row r="1464" spans="1:1" ht="13.2" hidden="1" x14ac:dyDescent="0.25">
      <c r="A1464" s="11"/>
    </row>
    <row r="1465" spans="1:1" ht="13.2" hidden="1" x14ac:dyDescent="0.25">
      <c r="A1465" s="11"/>
    </row>
    <row r="1466" spans="1:1" ht="13.2" hidden="1" x14ac:dyDescent="0.25">
      <c r="A1466" s="11"/>
    </row>
    <row r="1467" spans="1:1" ht="13.2" hidden="1" x14ac:dyDescent="0.25">
      <c r="A1467" s="11"/>
    </row>
    <row r="1468" spans="1:1" ht="13.2" hidden="1" x14ac:dyDescent="0.25">
      <c r="A1468" s="11"/>
    </row>
    <row r="1469" spans="1:1" ht="13.2" hidden="1" x14ac:dyDescent="0.25">
      <c r="A1469" s="11"/>
    </row>
    <row r="1470" spans="1:1" ht="13.2" hidden="1" x14ac:dyDescent="0.25">
      <c r="A1470" s="11"/>
    </row>
    <row r="1471" spans="1:1" ht="13.2" hidden="1" x14ac:dyDescent="0.25">
      <c r="A1471" s="11"/>
    </row>
    <row r="1472" spans="1:1" ht="13.2" hidden="1" x14ac:dyDescent="0.25">
      <c r="A1472" s="11"/>
    </row>
    <row r="1473" spans="1:1" ht="13.2" hidden="1" x14ac:dyDescent="0.25">
      <c r="A1473" s="11"/>
    </row>
    <row r="1474" spans="1:1" ht="13.2" hidden="1" x14ac:dyDescent="0.25">
      <c r="A1474" s="11"/>
    </row>
    <row r="1475" spans="1:1" ht="13.2" hidden="1" x14ac:dyDescent="0.25">
      <c r="A1475" s="11"/>
    </row>
    <row r="1476" spans="1:1" ht="13.2" hidden="1" x14ac:dyDescent="0.25">
      <c r="A1476" s="11"/>
    </row>
    <row r="1477" spans="1:1" ht="13.2" hidden="1" x14ac:dyDescent="0.25">
      <c r="A1477" s="11"/>
    </row>
    <row r="1478" spans="1:1" ht="13.2" hidden="1" x14ac:dyDescent="0.25">
      <c r="A1478" s="11"/>
    </row>
    <row r="1479" spans="1:1" ht="13.2" hidden="1" x14ac:dyDescent="0.25">
      <c r="A1479" s="11"/>
    </row>
    <row r="1480" spans="1:1" ht="13.2" hidden="1" x14ac:dyDescent="0.25">
      <c r="A1480" s="11"/>
    </row>
    <row r="1481" spans="1:1" ht="13.2" hidden="1" x14ac:dyDescent="0.25">
      <c r="A1481" s="11"/>
    </row>
    <row r="1482" spans="1:1" ht="13.2" hidden="1" x14ac:dyDescent="0.25">
      <c r="A1482" s="11"/>
    </row>
    <row r="1483" spans="1:1" ht="13.2" hidden="1" x14ac:dyDescent="0.25">
      <c r="A1483" s="11"/>
    </row>
    <row r="1484" spans="1:1" ht="13.2" hidden="1" x14ac:dyDescent="0.25">
      <c r="A1484" s="11"/>
    </row>
    <row r="1485" spans="1:1" ht="13.2" hidden="1" x14ac:dyDescent="0.25">
      <c r="A1485" s="11"/>
    </row>
    <row r="1486" spans="1:1" ht="13.2" hidden="1" x14ac:dyDescent="0.25">
      <c r="A1486" s="11"/>
    </row>
    <row r="1487" spans="1:1" ht="13.2" hidden="1" x14ac:dyDescent="0.25">
      <c r="A1487" s="11"/>
    </row>
    <row r="1488" spans="1:1" ht="13.2" hidden="1" x14ac:dyDescent="0.25">
      <c r="A1488" s="11"/>
    </row>
    <row r="1489" spans="1:1" ht="13.2" hidden="1" x14ac:dyDescent="0.25">
      <c r="A1489" s="11"/>
    </row>
    <row r="1490" spans="1:1" ht="13.2" hidden="1" x14ac:dyDescent="0.25">
      <c r="A1490" s="11"/>
    </row>
    <row r="1491" spans="1:1" ht="13.2" hidden="1" x14ac:dyDescent="0.25">
      <c r="A1491" s="11"/>
    </row>
    <row r="1492" spans="1:1" ht="13.2" hidden="1" x14ac:dyDescent="0.25">
      <c r="A1492" s="11"/>
    </row>
    <row r="1493" spans="1:1" ht="13.2" hidden="1" x14ac:dyDescent="0.25">
      <c r="A1493" s="11"/>
    </row>
    <row r="1494" spans="1:1" ht="13.2" hidden="1" x14ac:dyDescent="0.25">
      <c r="A1494" s="11"/>
    </row>
    <row r="1495" spans="1:1" ht="13.2" hidden="1" x14ac:dyDescent="0.25">
      <c r="A1495" s="11"/>
    </row>
    <row r="1496" spans="1:1" ht="13.2" hidden="1" x14ac:dyDescent="0.25">
      <c r="A1496" s="11"/>
    </row>
    <row r="1497" spans="1:1" ht="13.2" hidden="1" x14ac:dyDescent="0.25">
      <c r="A1497" s="11"/>
    </row>
    <row r="1498" spans="1:1" ht="13.2" hidden="1" x14ac:dyDescent="0.25">
      <c r="A1498" s="11"/>
    </row>
    <row r="1499" spans="1:1" ht="13.2" hidden="1" x14ac:dyDescent="0.25">
      <c r="A1499" s="11"/>
    </row>
    <row r="1500" spans="1:1" ht="13.2" hidden="1" x14ac:dyDescent="0.25">
      <c r="A1500" s="11"/>
    </row>
    <row r="1501" spans="1:1" ht="13.2" hidden="1" x14ac:dyDescent="0.25">
      <c r="A1501" s="11"/>
    </row>
    <row r="1502" spans="1:1" ht="13.2" hidden="1" x14ac:dyDescent="0.25">
      <c r="A1502" s="11"/>
    </row>
    <row r="1503" spans="1:1" ht="13.2" hidden="1" x14ac:dyDescent="0.25">
      <c r="A1503" s="11"/>
    </row>
    <row r="1504" spans="1:1" ht="13.2" hidden="1" x14ac:dyDescent="0.25">
      <c r="A1504" s="11"/>
    </row>
    <row r="1505" spans="1:1" ht="13.2" hidden="1" x14ac:dyDescent="0.25">
      <c r="A1505" s="11"/>
    </row>
    <row r="1506" spans="1:1" ht="13.2" hidden="1" x14ac:dyDescent="0.25">
      <c r="A1506" s="11"/>
    </row>
    <row r="1507" spans="1:1" ht="13.2" hidden="1" x14ac:dyDescent="0.25">
      <c r="A1507" s="11"/>
    </row>
    <row r="1508" spans="1:1" ht="13.2" hidden="1" x14ac:dyDescent="0.25">
      <c r="A1508" s="11"/>
    </row>
    <row r="1509" spans="1:1" ht="13.2" hidden="1" x14ac:dyDescent="0.25">
      <c r="A1509" s="11"/>
    </row>
    <row r="1510" spans="1:1" ht="13.2" hidden="1" x14ac:dyDescent="0.25">
      <c r="A1510" s="11"/>
    </row>
    <row r="1511" spans="1:1" ht="13.2" hidden="1" x14ac:dyDescent="0.25">
      <c r="A1511" s="11"/>
    </row>
    <row r="1512" spans="1:1" ht="13.2" hidden="1" x14ac:dyDescent="0.25">
      <c r="A1512" s="11"/>
    </row>
    <row r="1513" spans="1:1" ht="13.2" hidden="1" x14ac:dyDescent="0.25">
      <c r="A1513" s="11"/>
    </row>
    <row r="1514" spans="1:1" ht="13.2" hidden="1" x14ac:dyDescent="0.25">
      <c r="A1514" s="11"/>
    </row>
    <row r="1515" spans="1:1" ht="13.2" hidden="1" x14ac:dyDescent="0.25">
      <c r="A1515" s="11"/>
    </row>
    <row r="1516" spans="1:1" ht="13.2" hidden="1" x14ac:dyDescent="0.25">
      <c r="A1516" s="11"/>
    </row>
    <row r="1517" spans="1:1" ht="13.2" hidden="1" x14ac:dyDescent="0.25">
      <c r="A1517" s="11"/>
    </row>
    <row r="1518" spans="1:1" ht="13.2" hidden="1" x14ac:dyDescent="0.25">
      <c r="A1518" s="11"/>
    </row>
    <row r="1519" spans="1:1" ht="13.2" hidden="1" x14ac:dyDescent="0.25">
      <c r="A1519" s="11"/>
    </row>
    <row r="1520" spans="1:1" ht="13.2" hidden="1" x14ac:dyDescent="0.25">
      <c r="A1520" s="11"/>
    </row>
    <row r="1521" spans="1:1" ht="13.2" hidden="1" x14ac:dyDescent="0.25">
      <c r="A1521" s="11"/>
    </row>
    <row r="1522" spans="1:1" ht="13.2" hidden="1" x14ac:dyDescent="0.25">
      <c r="A1522" s="11"/>
    </row>
    <row r="1523" spans="1:1" ht="13.2" hidden="1" x14ac:dyDescent="0.25">
      <c r="A1523" s="11"/>
    </row>
    <row r="1524" spans="1:1" ht="13.2" hidden="1" x14ac:dyDescent="0.25">
      <c r="A1524" s="11"/>
    </row>
    <row r="1525" spans="1:1" ht="13.2" hidden="1" x14ac:dyDescent="0.25">
      <c r="A1525" s="11"/>
    </row>
    <row r="1526" spans="1:1" ht="13.2" hidden="1" x14ac:dyDescent="0.25">
      <c r="A1526" s="11"/>
    </row>
    <row r="1527" spans="1:1" ht="13.2" hidden="1" x14ac:dyDescent="0.25">
      <c r="A1527" s="11"/>
    </row>
    <row r="1528" spans="1:1" ht="13.2" hidden="1" x14ac:dyDescent="0.25">
      <c r="A1528" s="11"/>
    </row>
    <row r="1529" spans="1:1" ht="13.2" hidden="1" x14ac:dyDescent="0.25">
      <c r="A1529" s="11"/>
    </row>
    <row r="1530" spans="1:1" ht="13.2" hidden="1" x14ac:dyDescent="0.25">
      <c r="A1530" s="11"/>
    </row>
    <row r="1531" spans="1:1" ht="13.2" hidden="1" x14ac:dyDescent="0.25">
      <c r="A1531" s="11"/>
    </row>
    <row r="1532" spans="1:1" ht="13.2" hidden="1" x14ac:dyDescent="0.25">
      <c r="A1532" s="11"/>
    </row>
    <row r="1533" spans="1:1" ht="13.2" hidden="1" x14ac:dyDescent="0.25">
      <c r="A1533" s="11"/>
    </row>
    <row r="1534" spans="1:1" ht="13.2" hidden="1" x14ac:dyDescent="0.25">
      <c r="A1534" s="11"/>
    </row>
    <row r="1535" spans="1:1" ht="13.2" hidden="1" x14ac:dyDescent="0.25">
      <c r="A1535" s="11"/>
    </row>
    <row r="1536" spans="1:1" ht="13.2" hidden="1" x14ac:dyDescent="0.25">
      <c r="A1536" s="11"/>
    </row>
    <row r="1537" spans="1:1" ht="13.2" hidden="1" x14ac:dyDescent="0.25">
      <c r="A1537" s="11"/>
    </row>
    <row r="1538" spans="1:1" ht="13.2" hidden="1" x14ac:dyDescent="0.25">
      <c r="A1538" s="11"/>
    </row>
    <row r="1539" spans="1:1" ht="13.2" hidden="1" x14ac:dyDescent="0.25">
      <c r="A1539" s="11"/>
    </row>
    <row r="1540" spans="1:1" ht="13.2" hidden="1" x14ac:dyDescent="0.25">
      <c r="A1540" s="11"/>
    </row>
    <row r="1541" spans="1:1" ht="13.2" hidden="1" x14ac:dyDescent="0.25">
      <c r="A1541" s="11"/>
    </row>
    <row r="1542" spans="1:1" ht="13.2" hidden="1" x14ac:dyDescent="0.25">
      <c r="A1542" s="11"/>
    </row>
    <row r="1543" spans="1:1" ht="13.2" hidden="1" x14ac:dyDescent="0.25">
      <c r="A1543" s="11"/>
    </row>
    <row r="1544" spans="1:1" ht="13.2" hidden="1" x14ac:dyDescent="0.25">
      <c r="A1544" s="11"/>
    </row>
    <row r="1545" spans="1:1" ht="13.2" hidden="1" x14ac:dyDescent="0.25">
      <c r="A1545" s="11"/>
    </row>
    <row r="1546" spans="1:1" ht="13.2" hidden="1" x14ac:dyDescent="0.25">
      <c r="A1546" s="11"/>
    </row>
    <row r="1547" spans="1:1" ht="13.2" hidden="1" x14ac:dyDescent="0.25">
      <c r="A1547" s="11"/>
    </row>
    <row r="1548" spans="1:1" ht="13.2" hidden="1" x14ac:dyDescent="0.25">
      <c r="A1548" s="11"/>
    </row>
    <row r="1549" spans="1:1" ht="13.2" hidden="1" x14ac:dyDescent="0.25">
      <c r="A1549" s="11"/>
    </row>
    <row r="1550" spans="1:1" ht="13.2" hidden="1" x14ac:dyDescent="0.25">
      <c r="A1550" s="11"/>
    </row>
    <row r="1551" spans="1:1" ht="13.2" hidden="1" x14ac:dyDescent="0.25">
      <c r="A1551" s="11"/>
    </row>
    <row r="1552" spans="1:1" ht="13.2" hidden="1" x14ac:dyDescent="0.25">
      <c r="A1552" s="11"/>
    </row>
    <row r="1553" spans="1:1" ht="13.2" hidden="1" x14ac:dyDescent="0.25">
      <c r="A1553" s="11"/>
    </row>
    <row r="1554" spans="1:1" ht="13.2" hidden="1" x14ac:dyDescent="0.25">
      <c r="A1554" s="11"/>
    </row>
    <row r="1555" spans="1:1" ht="13.2" hidden="1" x14ac:dyDescent="0.25">
      <c r="A1555" s="11"/>
    </row>
    <row r="1556" spans="1:1" ht="13.2" hidden="1" x14ac:dyDescent="0.25">
      <c r="A1556" s="11"/>
    </row>
    <row r="1557" spans="1:1" ht="13.2" hidden="1" x14ac:dyDescent="0.25">
      <c r="A1557" s="11"/>
    </row>
    <row r="1558" spans="1:1" ht="13.2" hidden="1" x14ac:dyDescent="0.25">
      <c r="A1558" s="11"/>
    </row>
    <row r="1559" spans="1:1" ht="13.2" hidden="1" x14ac:dyDescent="0.25">
      <c r="A1559" s="11"/>
    </row>
    <row r="1560" spans="1:1" ht="13.2" hidden="1" x14ac:dyDescent="0.25">
      <c r="A1560" s="11"/>
    </row>
    <row r="1561" spans="1:1" ht="13.2" hidden="1" x14ac:dyDescent="0.25">
      <c r="A1561" s="11"/>
    </row>
    <row r="1562" spans="1:1" ht="13.2" hidden="1" x14ac:dyDescent="0.25">
      <c r="A1562" s="11"/>
    </row>
    <row r="1563" spans="1:1" ht="13.2" hidden="1" x14ac:dyDescent="0.25">
      <c r="A1563" s="11"/>
    </row>
    <row r="1564" spans="1:1" ht="13.2" hidden="1" x14ac:dyDescent="0.25">
      <c r="A1564" s="11"/>
    </row>
    <row r="1565" spans="1:1" ht="13.2" hidden="1" x14ac:dyDescent="0.25">
      <c r="A1565" s="11"/>
    </row>
    <row r="1566" spans="1:1" ht="13.2" hidden="1" x14ac:dyDescent="0.25">
      <c r="A1566" s="11"/>
    </row>
    <row r="1567" spans="1:1" ht="13.2" hidden="1" x14ac:dyDescent="0.25">
      <c r="A1567" s="11"/>
    </row>
    <row r="1568" spans="1:1" ht="13.2" hidden="1" x14ac:dyDescent="0.25">
      <c r="A1568" s="11"/>
    </row>
    <row r="1569" spans="1:1" ht="13.2" hidden="1" x14ac:dyDescent="0.25">
      <c r="A1569" s="11"/>
    </row>
    <row r="1570" spans="1:1" ht="13.2" hidden="1" x14ac:dyDescent="0.25">
      <c r="A1570" s="11"/>
    </row>
    <row r="1571" spans="1:1" ht="13.2" hidden="1" x14ac:dyDescent="0.25">
      <c r="A1571" s="11"/>
    </row>
    <row r="1572" spans="1:1" ht="13.2" hidden="1" x14ac:dyDescent="0.25">
      <c r="A1572" s="11"/>
    </row>
    <row r="1573" spans="1:1" ht="13.2" hidden="1" x14ac:dyDescent="0.25">
      <c r="A1573" s="11"/>
    </row>
    <row r="1574" spans="1:1" ht="13.2" hidden="1" x14ac:dyDescent="0.25">
      <c r="A1574" s="11"/>
    </row>
    <row r="1575" spans="1:1" ht="13.2" hidden="1" x14ac:dyDescent="0.25">
      <c r="A1575" s="11"/>
    </row>
    <row r="1576" spans="1:1" ht="13.2" hidden="1" x14ac:dyDescent="0.25">
      <c r="A1576" s="11"/>
    </row>
    <row r="1577" spans="1:1" ht="13.2" hidden="1" x14ac:dyDescent="0.25">
      <c r="A1577" s="11"/>
    </row>
    <row r="1578" spans="1:1" ht="13.2" hidden="1" x14ac:dyDescent="0.25">
      <c r="A1578" s="11"/>
    </row>
    <row r="1579" spans="1:1" ht="13.2" hidden="1" x14ac:dyDescent="0.25">
      <c r="A1579" s="11"/>
    </row>
    <row r="1580" spans="1:1" ht="13.2" hidden="1" x14ac:dyDescent="0.25">
      <c r="A1580" s="11"/>
    </row>
    <row r="1581" spans="1:1" ht="13.2" hidden="1" x14ac:dyDescent="0.25">
      <c r="A1581" s="11"/>
    </row>
    <row r="1582" spans="1:1" ht="13.2" hidden="1" x14ac:dyDescent="0.25">
      <c r="A1582" s="11"/>
    </row>
    <row r="1583" spans="1:1" ht="13.2" hidden="1" x14ac:dyDescent="0.25">
      <c r="A1583" s="11"/>
    </row>
    <row r="1584" spans="1:1" ht="13.2" hidden="1" x14ac:dyDescent="0.25">
      <c r="A1584" s="11"/>
    </row>
    <row r="1585" spans="1:1" ht="13.2" hidden="1" x14ac:dyDescent="0.25">
      <c r="A1585" s="11"/>
    </row>
    <row r="1586" spans="1:1" ht="13.2" hidden="1" x14ac:dyDescent="0.25">
      <c r="A1586" s="11"/>
    </row>
    <row r="1587" spans="1:1" ht="13.2" hidden="1" x14ac:dyDescent="0.25">
      <c r="A1587" s="11"/>
    </row>
    <row r="1588" spans="1:1" ht="13.2" hidden="1" x14ac:dyDescent="0.25">
      <c r="A1588" s="11"/>
    </row>
    <row r="1589" spans="1:1" ht="13.2" hidden="1" x14ac:dyDescent="0.25">
      <c r="A1589" s="11"/>
    </row>
    <row r="1590" spans="1:1" ht="13.2" hidden="1" x14ac:dyDescent="0.25">
      <c r="A1590" s="11"/>
    </row>
    <row r="1591" spans="1:1" ht="13.2" hidden="1" x14ac:dyDescent="0.25">
      <c r="A1591" s="11"/>
    </row>
    <row r="1592" spans="1:1" ht="13.2" hidden="1" x14ac:dyDescent="0.25">
      <c r="A1592" s="11"/>
    </row>
    <row r="1593" spans="1:1" ht="13.2" hidden="1" x14ac:dyDescent="0.25">
      <c r="A1593" s="11"/>
    </row>
    <row r="1594" spans="1:1" ht="13.2" hidden="1" x14ac:dyDescent="0.25">
      <c r="A1594" s="11"/>
    </row>
    <row r="1595" spans="1:1" ht="13.2" hidden="1" x14ac:dyDescent="0.25">
      <c r="A1595" s="11"/>
    </row>
    <row r="1596" spans="1:1" ht="13.2" hidden="1" x14ac:dyDescent="0.25">
      <c r="A1596" s="11"/>
    </row>
    <row r="1597" spans="1:1" ht="13.2" hidden="1" x14ac:dyDescent="0.25">
      <c r="A1597" s="11"/>
    </row>
    <row r="1598" spans="1:1" ht="13.2" hidden="1" x14ac:dyDescent="0.25">
      <c r="A1598" s="11"/>
    </row>
    <row r="1599" spans="1:1" ht="13.2" hidden="1" x14ac:dyDescent="0.25">
      <c r="A1599" s="11"/>
    </row>
    <row r="1600" spans="1:1" ht="13.2" hidden="1" x14ac:dyDescent="0.25">
      <c r="A1600" s="11"/>
    </row>
    <row r="1601" spans="1:1" ht="13.2" hidden="1" x14ac:dyDescent="0.25">
      <c r="A1601" s="11"/>
    </row>
    <row r="1602" spans="1:1" ht="13.2" hidden="1" x14ac:dyDescent="0.25">
      <c r="A1602" s="11"/>
    </row>
    <row r="1603" spans="1:1" ht="13.2" hidden="1" x14ac:dyDescent="0.25">
      <c r="A1603" s="11"/>
    </row>
    <row r="1604" spans="1:1" ht="13.2" hidden="1" x14ac:dyDescent="0.25">
      <c r="A1604" s="11"/>
    </row>
    <row r="1605" spans="1:1" ht="13.2" hidden="1" x14ac:dyDescent="0.25">
      <c r="A1605" s="11"/>
    </row>
    <row r="1606" spans="1:1" ht="13.2" hidden="1" x14ac:dyDescent="0.25">
      <c r="A1606" s="11"/>
    </row>
    <row r="1607" spans="1:1" ht="13.2" hidden="1" x14ac:dyDescent="0.25">
      <c r="A1607" s="11"/>
    </row>
    <row r="1608" spans="1:1" ht="13.2" hidden="1" x14ac:dyDescent="0.25">
      <c r="A1608" s="11"/>
    </row>
    <row r="1609" spans="1:1" ht="13.2" hidden="1" x14ac:dyDescent="0.25">
      <c r="A1609" s="11"/>
    </row>
    <row r="1610" spans="1:1" ht="13.2" hidden="1" x14ac:dyDescent="0.25">
      <c r="A1610" s="11"/>
    </row>
    <row r="1611" spans="1:1" ht="13.2" hidden="1" x14ac:dyDescent="0.25">
      <c r="A1611" s="11"/>
    </row>
    <row r="1612" spans="1:1" ht="13.2" hidden="1" x14ac:dyDescent="0.25">
      <c r="A1612" s="11"/>
    </row>
    <row r="1613" spans="1:1" ht="13.2" hidden="1" x14ac:dyDescent="0.25">
      <c r="A1613" s="11"/>
    </row>
    <row r="1614" spans="1:1" ht="13.2" hidden="1" x14ac:dyDescent="0.25">
      <c r="A1614" s="11"/>
    </row>
    <row r="1615" spans="1:1" ht="13.2" hidden="1" x14ac:dyDescent="0.25">
      <c r="A1615" s="11"/>
    </row>
    <row r="1616" spans="1:1" ht="13.2" hidden="1" x14ac:dyDescent="0.25">
      <c r="A1616" s="11"/>
    </row>
    <row r="1617" spans="1:1" ht="13.2" hidden="1" x14ac:dyDescent="0.25">
      <c r="A1617" s="11"/>
    </row>
    <row r="1618" spans="1:1" ht="13.2" hidden="1" x14ac:dyDescent="0.25">
      <c r="A1618" s="11"/>
    </row>
    <row r="1619" spans="1:1" ht="13.2" hidden="1" x14ac:dyDescent="0.25">
      <c r="A1619" s="11"/>
    </row>
    <row r="1620" spans="1:1" ht="13.2" hidden="1" x14ac:dyDescent="0.25">
      <c r="A1620" s="11"/>
    </row>
    <row r="1621" spans="1:1" ht="13.2" hidden="1" x14ac:dyDescent="0.25">
      <c r="A1621" s="11"/>
    </row>
    <row r="1622" spans="1:1" ht="13.2" hidden="1" x14ac:dyDescent="0.25">
      <c r="A1622" s="11"/>
    </row>
    <row r="1623" spans="1:1" ht="13.2" hidden="1" x14ac:dyDescent="0.25">
      <c r="A1623" s="11"/>
    </row>
    <row r="1624" spans="1:1" ht="13.2" hidden="1" x14ac:dyDescent="0.25">
      <c r="A1624" s="11"/>
    </row>
    <row r="1625" spans="1:1" ht="13.2" hidden="1" x14ac:dyDescent="0.25">
      <c r="A1625" s="11"/>
    </row>
    <row r="1626" spans="1:1" ht="13.2" hidden="1" x14ac:dyDescent="0.25">
      <c r="A1626" s="11"/>
    </row>
    <row r="1627" spans="1:1" ht="13.2" hidden="1" x14ac:dyDescent="0.25">
      <c r="A1627" s="11"/>
    </row>
    <row r="1628" spans="1:1" ht="13.2" hidden="1" x14ac:dyDescent="0.25">
      <c r="A1628" s="11"/>
    </row>
    <row r="1629" spans="1:1" ht="13.2" hidden="1" x14ac:dyDescent="0.25">
      <c r="A1629" s="11"/>
    </row>
    <row r="1630" spans="1:1" ht="13.2" hidden="1" x14ac:dyDescent="0.25">
      <c r="A1630" s="11"/>
    </row>
    <row r="1631" spans="1:1" ht="13.2" hidden="1" x14ac:dyDescent="0.25">
      <c r="A1631" s="11"/>
    </row>
    <row r="1632" spans="1:1" ht="13.2" hidden="1" x14ac:dyDescent="0.25">
      <c r="A1632" s="11"/>
    </row>
    <row r="1633" spans="1:1" ht="13.2" hidden="1" x14ac:dyDescent="0.25">
      <c r="A1633" s="11"/>
    </row>
    <row r="1634" spans="1:1" ht="13.2" hidden="1" x14ac:dyDescent="0.25">
      <c r="A1634" s="11"/>
    </row>
    <row r="1635" spans="1:1" ht="13.2" hidden="1" x14ac:dyDescent="0.25">
      <c r="A1635" s="11"/>
    </row>
    <row r="1636" spans="1:1" ht="13.2" hidden="1" x14ac:dyDescent="0.25">
      <c r="A1636" s="11"/>
    </row>
    <row r="1637" spans="1:1" ht="13.2" hidden="1" x14ac:dyDescent="0.25">
      <c r="A1637" s="11"/>
    </row>
    <row r="1638" spans="1:1" ht="13.2" hidden="1" x14ac:dyDescent="0.25">
      <c r="A1638" s="11"/>
    </row>
    <row r="1639" spans="1:1" ht="13.2" hidden="1" x14ac:dyDescent="0.25">
      <c r="A1639" s="11"/>
    </row>
    <row r="1640" spans="1:1" ht="13.2" hidden="1" x14ac:dyDescent="0.25">
      <c r="A1640" s="11"/>
    </row>
    <row r="1641" spans="1:1" ht="13.2" hidden="1" x14ac:dyDescent="0.25">
      <c r="A1641" s="11"/>
    </row>
    <row r="1642" spans="1:1" ht="13.2" hidden="1" x14ac:dyDescent="0.25">
      <c r="A1642" s="11"/>
    </row>
    <row r="1643" spans="1:1" ht="13.2" hidden="1" x14ac:dyDescent="0.25">
      <c r="A1643" s="11"/>
    </row>
    <row r="1644" spans="1:1" ht="13.2" hidden="1" x14ac:dyDescent="0.25">
      <c r="A1644" s="11"/>
    </row>
    <row r="1645" spans="1:1" ht="13.2" hidden="1" x14ac:dyDescent="0.25">
      <c r="A1645" s="11"/>
    </row>
    <row r="1646" spans="1:1" ht="13.2" hidden="1" x14ac:dyDescent="0.25">
      <c r="A1646" s="11"/>
    </row>
    <row r="1647" spans="1:1" ht="13.2" hidden="1" x14ac:dyDescent="0.25">
      <c r="A1647" s="11"/>
    </row>
    <row r="1648" spans="1:1" ht="13.2" hidden="1" x14ac:dyDescent="0.25">
      <c r="A1648" s="11"/>
    </row>
    <row r="1649" spans="1:1" ht="13.2" hidden="1" x14ac:dyDescent="0.25">
      <c r="A1649" s="11"/>
    </row>
    <row r="1650" spans="1:1" ht="13.2" hidden="1" x14ac:dyDescent="0.25">
      <c r="A1650" s="11"/>
    </row>
    <row r="1651" spans="1:1" ht="13.2" hidden="1" x14ac:dyDescent="0.25">
      <c r="A1651" s="11"/>
    </row>
    <row r="1652" spans="1:1" ht="13.2" hidden="1" x14ac:dyDescent="0.25">
      <c r="A1652" s="11"/>
    </row>
    <row r="1653" spans="1:1" ht="13.2" hidden="1" x14ac:dyDescent="0.25">
      <c r="A1653" s="11"/>
    </row>
    <row r="1654" spans="1:1" ht="13.2" hidden="1" x14ac:dyDescent="0.25">
      <c r="A1654" s="11"/>
    </row>
    <row r="1655" spans="1:1" ht="13.2" hidden="1" x14ac:dyDescent="0.25">
      <c r="A1655" s="11"/>
    </row>
    <row r="1656" spans="1:1" ht="13.2" hidden="1" x14ac:dyDescent="0.25">
      <c r="A1656" s="11"/>
    </row>
    <row r="1657" spans="1:1" ht="13.2" hidden="1" x14ac:dyDescent="0.25">
      <c r="A1657" s="11"/>
    </row>
    <row r="1658" spans="1:1" ht="13.2" hidden="1" x14ac:dyDescent="0.25">
      <c r="A1658" s="11"/>
    </row>
    <row r="1659" spans="1:1" ht="13.2" hidden="1" x14ac:dyDescent="0.25">
      <c r="A1659" s="11"/>
    </row>
    <row r="1660" spans="1:1" ht="13.2" hidden="1" x14ac:dyDescent="0.25">
      <c r="A1660" s="11"/>
    </row>
    <row r="1661" spans="1:1" ht="13.2" hidden="1" x14ac:dyDescent="0.25">
      <c r="A1661" s="11"/>
    </row>
    <row r="1662" spans="1:1" ht="13.2" hidden="1" x14ac:dyDescent="0.25">
      <c r="A1662" s="11"/>
    </row>
    <row r="1663" spans="1:1" ht="13.2" hidden="1" x14ac:dyDescent="0.25">
      <c r="A1663" s="11"/>
    </row>
    <row r="1664" spans="1:1" ht="13.2" hidden="1" x14ac:dyDescent="0.25">
      <c r="A1664" s="11"/>
    </row>
    <row r="1665" spans="1:1" ht="13.2" hidden="1" x14ac:dyDescent="0.25">
      <c r="A1665" s="11"/>
    </row>
    <row r="1666" spans="1:1" ht="13.2" hidden="1" x14ac:dyDescent="0.25">
      <c r="A1666" s="11"/>
    </row>
    <row r="1667" spans="1:1" ht="13.2" hidden="1" x14ac:dyDescent="0.25">
      <c r="A1667" s="11"/>
    </row>
    <row r="1668" spans="1:1" ht="13.2" hidden="1" x14ac:dyDescent="0.25">
      <c r="A1668" s="11"/>
    </row>
    <row r="1669" spans="1:1" ht="13.2" hidden="1" x14ac:dyDescent="0.25">
      <c r="A1669" s="11"/>
    </row>
    <row r="1670" spans="1:1" ht="13.2" hidden="1" x14ac:dyDescent="0.25">
      <c r="A1670" s="11"/>
    </row>
    <row r="1671" spans="1:1" ht="13.2" hidden="1" x14ac:dyDescent="0.25">
      <c r="A1671" s="11"/>
    </row>
    <row r="1672" spans="1:1" ht="13.2" hidden="1" x14ac:dyDescent="0.25">
      <c r="A1672" s="11"/>
    </row>
    <row r="1673" spans="1:1" ht="13.2" hidden="1" x14ac:dyDescent="0.25">
      <c r="A1673" s="11"/>
    </row>
    <row r="1674" spans="1:1" ht="13.2" hidden="1" x14ac:dyDescent="0.25">
      <c r="A1674" s="11"/>
    </row>
    <row r="1675" spans="1:1" ht="13.2" hidden="1" x14ac:dyDescent="0.25">
      <c r="A1675" s="11"/>
    </row>
    <row r="1676" spans="1:1" ht="13.2" hidden="1" x14ac:dyDescent="0.25">
      <c r="A1676" s="11"/>
    </row>
    <row r="1677" spans="1:1" ht="13.2" hidden="1" x14ac:dyDescent="0.25">
      <c r="A1677" s="11"/>
    </row>
    <row r="1678" spans="1:1" ht="13.2" hidden="1" x14ac:dyDescent="0.25">
      <c r="A1678" s="11"/>
    </row>
    <row r="1679" spans="1:1" ht="13.2" hidden="1" x14ac:dyDescent="0.25">
      <c r="A1679" s="11"/>
    </row>
    <row r="1680" spans="1:1" ht="13.2" hidden="1" x14ac:dyDescent="0.25">
      <c r="A1680" s="11"/>
    </row>
    <row r="1681" spans="1:1" ht="13.2" hidden="1" x14ac:dyDescent="0.25">
      <c r="A1681" s="11"/>
    </row>
    <row r="1682" spans="1:1" ht="13.2" hidden="1" x14ac:dyDescent="0.25">
      <c r="A1682" s="11"/>
    </row>
    <row r="1683" spans="1:1" ht="13.2" hidden="1" x14ac:dyDescent="0.25">
      <c r="A1683" s="11"/>
    </row>
    <row r="1684" spans="1:1" ht="13.2" hidden="1" x14ac:dyDescent="0.25">
      <c r="A1684" s="11"/>
    </row>
    <row r="1685" spans="1:1" ht="13.2" hidden="1" x14ac:dyDescent="0.25">
      <c r="A1685" s="11"/>
    </row>
    <row r="1686" spans="1:1" ht="13.2" hidden="1" x14ac:dyDescent="0.25">
      <c r="A1686" s="11"/>
    </row>
    <row r="1687" spans="1:1" ht="13.2" hidden="1" x14ac:dyDescent="0.25">
      <c r="A1687" s="11"/>
    </row>
    <row r="1688" spans="1:1" ht="13.2" hidden="1" x14ac:dyDescent="0.25">
      <c r="A1688" s="11"/>
    </row>
    <row r="1689" spans="1:1" ht="13.2" hidden="1" x14ac:dyDescent="0.25">
      <c r="A1689" s="11"/>
    </row>
    <row r="1690" spans="1:1" ht="13.2" hidden="1" x14ac:dyDescent="0.25">
      <c r="A1690" s="11"/>
    </row>
    <row r="1691" spans="1:1" ht="13.2" hidden="1" x14ac:dyDescent="0.25">
      <c r="A1691" s="11"/>
    </row>
    <row r="1692" spans="1:1" ht="13.2" hidden="1" x14ac:dyDescent="0.25">
      <c r="A1692" s="11"/>
    </row>
    <row r="1693" spans="1:1" ht="13.2" hidden="1" x14ac:dyDescent="0.25">
      <c r="A1693" s="11"/>
    </row>
    <row r="1694" spans="1:1" ht="13.2" hidden="1" x14ac:dyDescent="0.25">
      <c r="A1694" s="11"/>
    </row>
    <row r="1695" spans="1:1" ht="13.2" hidden="1" x14ac:dyDescent="0.25">
      <c r="A1695" s="11"/>
    </row>
    <row r="1696" spans="1:1" ht="13.2" hidden="1" x14ac:dyDescent="0.25">
      <c r="A1696" s="11"/>
    </row>
    <row r="1697" spans="1:1" ht="13.2" hidden="1" x14ac:dyDescent="0.25">
      <c r="A1697" s="11"/>
    </row>
    <row r="1698" spans="1:1" ht="13.2" hidden="1" x14ac:dyDescent="0.25">
      <c r="A1698" s="11"/>
    </row>
    <row r="1699" spans="1:1" ht="13.2" hidden="1" x14ac:dyDescent="0.25">
      <c r="A1699" s="11"/>
    </row>
    <row r="1700" spans="1:1" ht="13.2" hidden="1" x14ac:dyDescent="0.25">
      <c r="A1700" s="11"/>
    </row>
    <row r="1701" spans="1:1" ht="13.2" hidden="1" x14ac:dyDescent="0.25">
      <c r="A1701" s="11"/>
    </row>
    <row r="1702" spans="1:1" ht="13.2" hidden="1" x14ac:dyDescent="0.25">
      <c r="A1702" s="11"/>
    </row>
    <row r="1703" spans="1:1" ht="13.2" hidden="1" x14ac:dyDescent="0.25">
      <c r="A1703" s="11"/>
    </row>
    <row r="1704" spans="1:1" ht="13.2" hidden="1" x14ac:dyDescent="0.25">
      <c r="A1704" s="11"/>
    </row>
    <row r="1705" spans="1:1" ht="13.2" hidden="1" x14ac:dyDescent="0.25">
      <c r="A1705" s="11"/>
    </row>
    <row r="1706" spans="1:1" ht="13.2" hidden="1" x14ac:dyDescent="0.25">
      <c r="A1706" s="11"/>
    </row>
    <row r="1707" spans="1:1" ht="13.2" hidden="1" x14ac:dyDescent="0.25">
      <c r="A1707" s="11"/>
    </row>
    <row r="1708" spans="1:1" ht="13.2" hidden="1" x14ac:dyDescent="0.25">
      <c r="A1708" s="11"/>
    </row>
    <row r="1709" spans="1:1" ht="13.2" hidden="1" x14ac:dyDescent="0.25">
      <c r="A1709" s="11"/>
    </row>
    <row r="1710" spans="1:1" ht="13.2" hidden="1" x14ac:dyDescent="0.25">
      <c r="A1710" s="11"/>
    </row>
    <row r="1711" spans="1:1" ht="13.2" hidden="1" x14ac:dyDescent="0.25">
      <c r="A1711" s="11"/>
    </row>
    <row r="1712" spans="1:1" ht="13.2" hidden="1" x14ac:dyDescent="0.25">
      <c r="A1712" s="11"/>
    </row>
    <row r="1713" spans="1:1" ht="13.2" hidden="1" x14ac:dyDescent="0.25">
      <c r="A1713" s="11"/>
    </row>
    <row r="1714" spans="1:1" ht="13.2" hidden="1" x14ac:dyDescent="0.25">
      <c r="A1714" s="11"/>
    </row>
    <row r="1715" spans="1:1" ht="13.2" hidden="1" x14ac:dyDescent="0.25">
      <c r="A1715" s="11"/>
    </row>
    <row r="1716" spans="1:1" ht="13.2" hidden="1" x14ac:dyDescent="0.25">
      <c r="A1716" s="11"/>
    </row>
    <row r="1717" spans="1:1" ht="13.2" hidden="1" x14ac:dyDescent="0.25">
      <c r="A1717" s="11"/>
    </row>
    <row r="1718" spans="1:1" ht="13.2" hidden="1" x14ac:dyDescent="0.25">
      <c r="A1718" s="11"/>
    </row>
    <row r="1719" spans="1:1" ht="13.2" hidden="1" x14ac:dyDescent="0.25">
      <c r="A1719" s="11"/>
    </row>
    <row r="1720" spans="1:1" ht="13.2" hidden="1" x14ac:dyDescent="0.25">
      <c r="A1720" s="11"/>
    </row>
    <row r="1721" spans="1:1" ht="13.2" hidden="1" x14ac:dyDescent="0.25">
      <c r="A1721" s="11"/>
    </row>
    <row r="1722" spans="1:1" ht="13.2" hidden="1" x14ac:dyDescent="0.25">
      <c r="A1722" s="11"/>
    </row>
    <row r="1723" spans="1:1" ht="13.2" hidden="1" x14ac:dyDescent="0.25">
      <c r="A1723" s="11"/>
    </row>
    <row r="1724" spans="1:1" ht="13.2" hidden="1" x14ac:dyDescent="0.25">
      <c r="A1724" s="11"/>
    </row>
    <row r="1725" spans="1:1" ht="13.2" hidden="1" x14ac:dyDescent="0.25">
      <c r="A1725" s="11"/>
    </row>
    <row r="1726" spans="1:1" ht="13.2" hidden="1" x14ac:dyDescent="0.25">
      <c r="A1726" s="11"/>
    </row>
    <row r="1727" spans="1:1" ht="13.2" hidden="1" x14ac:dyDescent="0.25">
      <c r="A1727" s="11"/>
    </row>
    <row r="1728" spans="1:1" ht="13.2" hidden="1" x14ac:dyDescent="0.25">
      <c r="A1728" s="11"/>
    </row>
    <row r="1729" spans="1:1" ht="13.2" hidden="1" x14ac:dyDescent="0.25">
      <c r="A1729" s="11"/>
    </row>
    <row r="1730" spans="1:1" ht="13.2" hidden="1" x14ac:dyDescent="0.25">
      <c r="A1730" s="11"/>
    </row>
    <row r="1731" spans="1:1" ht="13.2" hidden="1" x14ac:dyDescent="0.25">
      <c r="A1731" s="11"/>
    </row>
    <row r="1732" spans="1:1" ht="13.2" hidden="1" x14ac:dyDescent="0.25">
      <c r="A1732" s="11"/>
    </row>
    <row r="1733" spans="1:1" ht="13.2" hidden="1" x14ac:dyDescent="0.25">
      <c r="A1733" s="11"/>
    </row>
    <row r="1734" spans="1:1" ht="13.2" hidden="1" x14ac:dyDescent="0.25">
      <c r="A1734" s="11"/>
    </row>
    <row r="1735" spans="1:1" ht="13.2" hidden="1" x14ac:dyDescent="0.25">
      <c r="A1735" s="11"/>
    </row>
    <row r="1736" spans="1:1" ht="13.2" hidden="1" x14ac:dyDescent="0.25">
      <c r="A1736" s="11"/>
    </row>
    <row r="1737" spans="1:1" ht="13.2" hidden="1" x14ac:dyDescent="0.25">
      <c r="A1737" s="11"/>
    </row>
    <row r="1738" spans="1:1" ht="13.2" hidden="1" x14ac:dyDescent="0.25">
      <c r="A1738" s="11"/>
    </row>
    <row r="1739" spans="1:1" ht="13.2" hidden="1" x14ac:dyDescent="0.25">
      <c r="A1739" s="11"/>
    </row>
    <row r="1740" spans="1:1" ht="13.2" hidden="1" x14ac:dyDescent="0.25">
      <c r="A1740" s="11"/>
    </row>
    <row r="1741" spans="1:1" ht="13.2" hidden="1" x14ac:dyDescent="0.25">
      <c r="A1741" s="11"/>
    </row>
    <row r="1742" spans="1:1" ht="13.2" hidden="1" x14ac:dyDescent="0.25">
      <c r="A1742" s="11"/>
    </row>
    <row r="1743" spans="1:1" ht="13.2" hidden="1" x14ac:dyDescent="0.25">
      <c r="A1743" s="11"/>
    </row>
    <row r="1744" spans="1:1" ht="13.2" hidden="1" x14ac:dyDescent="0.25">
      <c r="A1744" s="11"/>
    </row>
    <row r="1745" spans="1:1" ht="13.2" hidden="1" x14ac:dyDescent="0.25">
      <c r="A1745" s="11"/>
    </row>
    <row r="1746" spans="1:1" ht="13.2" hidden="1" x14ac:dyDescent="0.25">
      <c r="A1746" s="11"/>
    </row>
    <row r="1747" spans="1:1" ht="13.2" hidden="1" x14ac:dyDescent="0.25">
      <c r="A1747" s="11"/>
    </row>
    <row r="1748" spans="1:1" ht="13.2" hidden="1" x14ac:dyDescent="0.25">
      <c r="A1748" s="11"/>
    </row>
    <row r="1749" spans="1:1" ht="13.2" hidden="1" x14ac:dyDescent="0.25">
      <c r="A1749" s="11"/>
    </row>
    <row r="1750" spans="1:1" ht="13.2" hidden="1" x14ac:dyDescent="0.25">
      <c r="A1750" s="11"/>
    </row>
    <row r="1751" spans="1:1" ht="13.2" hidden="1" x14ac:dyDescent="0.25">
      <c r="A1751" s="11"/>
    </row>
    <row r="1752" spans="1:1" ht="13.2" hidden="1" x14ac:dyDescent="0.25">
      <c r="A1752" s="11"/>
    </row>
    <row r="1753" spans="1:1" ht="13.2" hidden="1" x14ac:dyDescent="0.25">
      <c r="A1753" s="11"/>
    </row>
    <row r="1754" spans="1:1" ht="13.2" hidden="1" x14ac:dyDescent="0.25">
      <c r="A1754" s="11"/>
    </row>
    <row r="1755" spans="1:1" ht="13.2" hidden="1" x14ac:dyDescent="0.25">
      <c r="A1755" s="11"/>
    </row>
    <row r="1756" spans="1:1" ht="13.2" hidden="1" x14ac:dyDescent="0.25">
      <c r="A1756" s="11"/>
    </row>
    <row r="1757" spans="1:1" ht="13.2" hidden="1" x14ac:dyDescent="0.25">
      <c r="A1757" s="11"/>
    </row>
    <row r="1758" spans="1:1" ht="13.2" hidden="1" x14ac:dyDescent="0.25">
      <c r="A1758" s="11"/>
    </row>
    <row r="1759" spans="1:1" ht="13.2" hidden="1" x14ac:dyDescent="0.25">
      <c r="A1759" s="11"/>
    </row>
    <row r="1760" spans="1:1" ht="13.2" hidden="1" x14ac:dyDescent="0.25">
      <c r="A1760" s="11"/>
    </row>
    <row r="1761" spans="1:1" ht="13.2" hidden="1" x14ac:dyDescent="0.25">
      <c r="A1761" s="11"/>
    </row>
    <row r="1762" spans="1:1" ht="13.2" hidden="1" x14ac:dyDescent="0.25">
      <c r="A1762" s="11"/>
    </row>
    <row r="1763" spans="1:1" ht="13.2" hidden="1" x14ac:dyDescent="0.25">
      <c r="A1763" s="11"/>
    </row>
    <row r="1764" spans="1:1" ht="13.2" hidden="1" x14ac:dyDescent="0.25">
      <c r="A1764" s="11"/>
    </row>
    <row r="1765" spans="1:1" ht="13.2" hidden="1" x14ac:dyDescent="0.25">
      <c r="A1765" s="11"/>
    </row>
    <row r="1766" spans="1:1" ht="13.2" hidden="1" x14ac:dyDescent="0.25">
      <c r="A1766" s="11"/>
    </row>
    <row r="1767" spans="1:1" ht="13.2" hidden="1" x14ac:dyDescent="0.25">
      <c r="A1767" s="11"/>
    </row>
    <row r="1768" spans="1:1" ht="13.2" hidden="1" x14ac:dyDescent="0.25">
      <c r="A1768" s="11"/>
    </row>
    <row r="1769" spans="1:1" ht="13.2" hidden="1" x14ac:dyDescent="0.25">
      <c r="A1769" s="11"/>
    </row>
    <row r="1770" spans="1:1" ht="13.2" hidden="1" x14ac:dyDescent="0.25">
      <c r="A1770" s="11"/>
    </row>
    <row r="1771" spans="1:1" ht="13.2" hidden="1" x14ac:dyDescent="0.25">
      <c r="A1771" s="11"/>
    </row>
    <row r="1772" spans="1:1" ht="13.2" hidden="1" x14ac:dyDescent="0.25">
      <c r="A1772" s="11"/>
    </row>
    <row r="1773" spans="1:1" ht="13.2" hidden="1" x14ac:dyDescent="0.25">
      <c r="A1773" s="11"/>
    </row>
    <row r="1774" spans="1:1" ht="13.2" hidden="1" x14ac:dyDescent="0.25">
      <c r="A1774" s="11"/>
    </row>
    <row r="1775" spans="1:1" ht="13.2" hidden="1" x14ac:dyDescent="0.25">
      <c r="A1775" s="11"/>
    </row>
    <row r="1776" spans="1:1" ht="13.2" hidden="1" x14ac:dyDescent="0.25">
      <c r="A1776" s="11"/>
    </row>
    <row r="1777" spans="1:1" ht="13.2" hidden="1" x14ac:dyDescent="0.25">
      <c r="A1777" s="11"/>
    </row>
    <row r="1778" spans="1:1" ht="13.2" hidden="1" x14ac:dyDescent="0.25">
      <c r="A1778" s="11"/>
    </row>
    <row r="1779" spans="1:1" ht="13.2" hidden="1" x14ac:dyDescent="0.25">
      <c r="A1779" s="11"/>
    </row>
    <row r="1780" spans="1:1" ht="13.2" hidden="1" x14ac:dyDescent="0.25">
      <c r="A1780" s="11"/>
    </row>
    <row r="1781" spans="1:1" ht="13.2" hidden="1" x14ac:dyDescent="0.25">
      <c r="A1781" s="11"/>
    </row>
    <row r="1782" spans="1:1" ht="13.2" hidden="1" x14ac:dyDescent="0.25">
      <c r="A1782" s="11"/>
    </row>
    <row r="1783" spans="1:1" ht="13.2" hidden="1" x14ac:dyDescent="0.25">
      <c r="A1783" s="11"/>
    </row>
    <row r="1784" spans="1:1" ht="13.2" hidden="1" x14ac:dyDescent="0.25">
      <c r="A1784" s="11"/>
    </row>
    <row r="1785" spans="1:1" ht="13.2" hidden="1" x14ac:dyDescent="0.25">
      <c r="A1785" s="11"/>
    </row>
    <row r="1786" spans="1:1" ht="13.2" hidden="1" x14ac:dyDescent="0.25">
      <c r="A1786" s="11"/>
    </row>
    <row r="1787" spans="1:1" ht="13.2" hidden="1" x14ac:dyDescent="0.25">
      <c r="A1787" s="11"/>
    </row>
    <row r="1788" spans="1:1" ht="13.2" hidden="1" x14ac:dyDescent="0.25">
      <c r="A1788" s="11"/>
    </row>
    <row r="1789" spans="1:1" ht="13.2" hidden="1" x14ac:dyDescent="0.25">
      <c r="A1789" s="11"/>
    </row>
    <row r="1790" spans="1:1" ht="13.2" hidden="1" x14ac:dyDescent="0.25">
      <c r="A1790" s="11"/>
    </row>
    <row r="1791" spans="1:1" ht="13.2" hidden="1" x14ac:dyDescent="0.25">
      <c r="A1791" s="11"/>
    </row>
    <row r="1792" spans="1:1" ht="13.2" hidden="1" x14ac:dyDescent="0.25">
      <c r="A1792" s="11"/>
    </row>
    <row r="1793" spans="1:1" ht="13.2" hidden="1" x14ac:dyDescent="0.25">
      <c r="A1793" s="11"/>
    </row>
    <row r="1794" spans="1:1" ht="13.2" hidden="1" x14ac:dyDescent="0.25">
      <c r="A1794" s="11"/>
    </row>
    <row r="1795" spans="1:1" ht="13.2" hidden="1" x14ac:dyDescent="0.25">
      <c r="A1795" s="11"/>
    </row>
    <row r="1796" spans="1:1" ht="13.2" hidden="1" x14ac:dyDescent="0.25">
      <c r="A1796" s="11"/>
    </row>
    <row r="1797" spans="1:1" ht="13.2" hidden="1" x14ac:dyDescent="0.25">
      <c r="A1797" s="11"/>
    </row>
    <row r="1798" spans="1:1" ht="13.2" hidden="1" x14ac:dyDescent="0.25">
      <c r="A1798" s="11"/>
    </row>
    <row r="1799" spans="1:1" ht="13.2" hidden="1" x14ac:dyDescent="0.25">
      <c r="A1799" s="11"/>
    </row>
    <row r="1800" spans="1:1" ht="13.2" hidden="1" x14ac:dyDescent="0.25">
      <c r="A1800" s="11"/>
    </row>
    <row r="1801" spans="1:1" ht="13.2" hidden="1" x14ac:dyDescent="0.25">
      <c r="A1801" s="11"/>
    </row>
    <row r="1802" spans="1:1" ht="13.2" hidden="1" x14ac:dyDescent="0.25">
      <c r="A1802" s="11"/>
    </row>
    <row r="1803" spans="1:1" ht="13.2" hidden="1" x14ac:dyDescent="0.25">
      <c r="A1803" s="11"/>
    </row>
    <row r="1804" spans="1:1" ht="13.2" hidden="1" x14ac:dyDescent="0.25">
      <c r="A1804" s="11"/>
    </row>
    <row r="1805" spans="1:1" ht="13.2" hidden="1" x14ac:dyDescent="0.25">
      <c r="A1805" s="11"/>
    </row>
    <row r="1806" spans="1:1" ht="13.2" hidden="1" x14ac:dyDescent="0.25">
      <c r="A1806" s="11"/>
    </row>
    <row r="1807" spans="1:1" ht="13.2" hidden="1" x14ac:dyDescent="0.25">
      <c r="A1807" s="11"/>
    </row>
  </sheetData>
  <autoFilter ref="D1:D1807">
    <filterColumn colId="0">
      <filters>
        <filter val="(407) 545-3103"/>
        <filter val="(415) 227-4227"/>
        <filter val="(415) 282-6293"/>
        <filter val="(415) 285-2493      phone3"/>
        <filter val="(415) 292-4045"/>
        <filter val="(415) 330-0270"/>
        <filter val="(415) 337-9000"/>
        <filter val="(415) 359-1331"/>
        <filter val="(415) 359-9200"/>
        <filter val="(415) 362-2780"/>
        <filter val="(415) 379-0800"/>
        <filter val="(415) 433-3717"/>
        <filter val="(415) 441-4141      phone5"/>
        <filter val="(415) 447-0520      phone6"/>
        <filter val="(415) 463-4262"/>
        <filter val="(415) 474-9600"/>
        <filter val="(415) 522-5900"/>
        <filter val="(415) 546-6777"/>
        <filter val="(415) 592-0889"/>
        <filter val="(415) 674-1917"/>
        <filter val="(415) 674-8330"/>
        <filter val="(415) 688-2593"/>
        <filter val="(415) 692-3609"/>
        <filter val="(415) 724-3246"/>
        <filter val="(415) 750-2500"/>
        <filter val="(415) 755-0747"/>
        <filter val="(415) 771-2200"/>
        <filter val="(415) 771-5302      phone6"/>
        <filter val="(415) 771-5332"/>
        <filter val="(415) 832-0683"/>
        <filter val="(415) 837-1700      phone9"/>
        <filter val="(415) 879-4538"/>
        <filter val="(415) 882-9440"/>
        <filter val="(415) 923-1119      phone6"/>
        <filter val="(415) 929-2555"/>
        <filter val="(415) 934-0529"/>
        <filter val="(415) 957-9425"/>
        <filter val="(415) 957-9998"/>
        <filter val="(628) 246-9957"/>
        <filter val="(646) 813-0129"/>
        <filter val="(650) 869-4476"/>
        <filter val="(786) 975-2222"/>
        <filter val="(800) 254-4493"/>
        <filter val="(844) 446-2836"/>
        <filter val="(857) 285-1738"/>
        <filter val="(866) 434-2226"/>
        <filter val="(866) 438-2768"/>
        <filter val="(866) 494-7227"/>
        <filter val="(866) 719-1600"/>
        <filter val="(888) 749-8227"/>
        <filter val="(888) 826-6893"/>
        <filter val="+1 209-433-6929"/>
        <filter val="+1 209-434-3070"/>
        <filter val="+1 415-264-2441"/>
        <filter val="+1 415-292-3683"/>
        <filter val="+1 415-292-4045"/>
        <filter val="+1 415-395-4758"/>
        <filter val="+1 415-398-3944"/>
        <filter val="+1 415-525-4214"/>
        <filter val="+1 415-890-6484"/>
        <filter val="+1 628-895-0436"/>
        <filter val="+1 650-887-5000"/>
        <filter val="+1 877-247-3362"/>
        <filter val="+1 888-826-6890"/>
      </filters>
    </filterColumn>
  </autoFilter>
  <conditionalFormatting sqref="A1000:A1807">
    <cfRule type="cellIs" dxfId="29" priority="1" operator="equal">
      <formula>"Contacted"</formula>
    </cfRule>
  </conditionalFormatting>
  <conditionalFormatting sqref="A1000:A1807">
    <cfRule type="cellIs" dxfId="28" priority="2" operator="equal">
      <formula>"Agreed"</formula>
    </cfRule>
  </conditionalFormatting>
  <conditionalFormatting sqref="A1:A191">
    <cfRule type="cellIs" dxfId="27" priority="3" operator="equal">
      <formula>"Contacted"</formula>
    </cfRule>
  </conditionalFormatting>
  <conditionalFormatting sqref="A1:A191">
    <cfRule type="cellIs" dxfId="26" priority="4" operator="equal">
      <formula>"Agreed"</formula>
    </cfRule>
  </conditionalFormatting>
  <hyperlinks>
    <hyperlink ref="C2" r:id="rId1"/>
    <hyperlink ref="AN2" r:id="rId2"/>
    <hyperlink ref="AT2" r:id="rId3"/>
    <hyperlink ref="C3" r:id="rId4"/>
    <hyperlink ref="AN3" r:id="rId5"/>
    <hyperlink ref="AT3" r:id="rId6"/>
    <hyperlink ref="C4" r:id="rId7"/>
    <hyperlink ref="AN4" r:id="rId8"/>
    <hyperlink ref="AT4" r:id="rId9"/>
    <hyperlink ref="C5" r:id="rId10"/>
    <hyperlink ref="AN5" r:id="rId11"/>
    <hyperlink ref="AT5" r:id="rId12"/>
    <hyperlink ref="C6" r:id="rId13"/>
    <hyperlink ref="AN6" r:id="rId14"/>
    <hyperlink ref="AT6" r:id="rId15"/>
    <hyperlink ref="C7" r:id="rId16"/>
    <hyperlink ref="Y7" r:id="rId17"/>
    <hyperlink ref="Z7" r:id="rId18"/>
    <hyperlink ref="AN7" r:id="rId19"/>
    <hyperlink ref="AT7" r:id="rId20"/>
    <hyperlink ref="AN8" r:id="rId21"/>
    <hyperlink ref="AT8" r:id="rId22"/>
    <hyperlink ref="C9" r:id="rId23"/>
    <hyperlink ref="AN9" r:id="rId24"/>
    <hyperlink ref="AT9" r:id="rId25"/>
    <hyperlink ref="C10" r:id="rId26"/>
    <hyperlink ref="AN10" r:id="rId27"/>
    <hyperlink ref="AT10" r:id="rId28"/>
    <hyperlink ref="C11" r:id="rId29"/>
    <hyperlink ref="AN11" r:id="rId30"/>
    <hyperlink ref="AT11" r:id="rId31"/>
    <hyperlink ref="C12" r:id="rId32"/>
    <hyperlink ref="AN12" r:id="rId33"/>
    <hyperlink ref="AT12" r:id="rId34"/>
    <hyperlink ref="C13" r:id="rId35"/>
    <hyperlink ref="AN13" r:id="rId36"/>
    <hyperlink ref="AT13" r:id="rId37"/>
    <hyperlink ref="C14" r:id="rId38"/>
    <hyperlink ref="AN14" r:id="rId39"/>
    <hyperlink ref="AT14" r:id="rId40"/>
    <hyperlink ref="C15" r:id="rId41"/>
    <hyperlink ref="AN15" r:id="rId42"/>
    <hyperlink ref="AT15" r:id="rId43"/>
    <hyperlink ref="C16" r:id="rId44"/>
    <hyperlink ref="AN16" r:id="rId45"/>
    <hyperlink ref="AT16" r:id="rId46"/>
    <hyperlink ref="C17" r:id="rId47"/>
    <hyperlink ref="AN17" r:id="rId48"/>
    <hyperlink ref="AT17" r:id="rId49"/>
    <hyperlink ref="AN18" r:id="rId50"/>
    <hyperlink ref="AT18" r:id="rId51"/>
    <hyperlink ref="C19" r:id="rId52"/>
    <hyperlink ref="AN19" r:id="rId53"/>
    <hyperlink ref="AT19" r:id="rId54"/>
    <hyperlink ref="C20" r:id="rId55"/>
    <hyperlink ref="AN20" r:id="rId56"/>
    <hyperlink ref="AT20" r:id="rId57"/>
    <hyperlink ref="C21" r:id="rId58"/>
    <hyperlink ref="AN21" r:id="rId59"/>
    <hyperlink ref="AT21" r:id="rId60"/>
    <hyperlink ref="C22" r:id="rId61"/>
    <hyperlink ref="AN22" r:id="rId62"/>
    <hyperlink ref="AT22" r:id="rId63"/>
    <hyperlink ref="C23" r:id="rId64"/>
    <hyperlink ref="AN23" r:id="rId65"/>
    <hyperlink ref="AT23" r:id="rId66"/>
    <hyperlink ref="C24" r:id="rId67"/>
    <hyperlink ref="AN24" r:id="rId68"/>
    <hyperlink ref="AT24" r:id="rId69"/>
    <hyperlink ref="C25" r:id="rId70"/>
    <hyperlink ref="AN25" r:id="rId71"/>
    <hyperlink ref="AT25" r:id="rId72"/>
    <hyperlink ref="C26" r:id="rId73"/>
    <hyperlink ref="Y26" r:id="rId74"/>
    <hyperlink ref="Z26" r:id="rId75"/>
    <hyperlink ref="AN26" r:id="rId76"/>
    <hyperlink ref="AT26" r:id="rId77"/>
    <hyperlink ref="C27" r:id="rId78"/>
    <hyperlink ref="AN27" r:id="rId79"/>
    <hyperlink ref="AT27" r:id="rId80"/>
    <hyperlink ref="C28" r:id="rId81"/>
    <hyperlink ref="AN28" r:id="rId82"/>
    <hyperlink ref="AT28" r:id="rId83"/>
    <hyperlink ref="C29" r:id="rId84"/>
    <hyperlink ref="AN29" r:id="rId85"/>
    <hyperlink ref="AT29" r:id="rId86"/>
    <hyperlink ref="C30" r:id="rId87"/>
    <hyperlink ref="Y30" r:id="rId88"/>
    <hyperlink ref="Z30" r:id="rId89"/>
    <hyperlink ref="AN30" r:id="rId90"/>
    <hyperlink ref="AT30" r:id="rId91"/>
    <hyperlink ref="C31" r:id="rId92"/>
    <hyperlink ref="AN31" r:id="rId93"/>
    <hyperlink ref="AT31" r:id="rId94"/>
    <hyperlink ref="C32" r:id="rId95"/>
    <hyperlink ref="AN32" r:id="rId96"/>
    <hyperlink ref="AT32" r:id="rId97"/>
    <hyperlink ref="C33" r:id="rId98"/>
    <hyperlink ref="AN33" r:id="rId99"/>
    <hyperlink ref="AT33" r:id="rId100"/>
    <hyperlink ref="C34" r:id="rId101"/>
    <hyperlink ref="AN34" r:id="rId102"/>
    <hyperlink ref="AT34" r:id="rId103"/>
    <hyperlink ref="C35" r:id="rId104"/>
    <hyperlink ref="AN35" r:id="rId105"/>
    <hyperlink ref="AT35" r:id="rId106"/>
    <hyperlink ref="C36" r:id="rId107"/>
    <hyperlink ref="AN36" r:id="rId108"/>
    <hyperlink ref="AT36" r:id="rId109"/>
    <hyperlink ref="C37" r:id="rId110"/>
    <hyperlink ref="AN37" r:id="rId111"/>
    <hyperlink ref="AT37" r:id="rId112"/>
    <hyperlink ref="C38" r:id="rId113"/>
    <hyperlink ref="AN38" r:id="rId114"/>
    <hyperlink ref="AT38" r:id="rId115"/>
    <hyperlink ref="C39" r:id="rId116"/>
    <hyperlink ref="AN39" r:id="rId117"/>
    <hyperlink ref="AT39" r:id="rId118"/>
    <hyperlink ref="C40" r:id="rId119"/>
    <hyperlink ref="AN40" r:id="rId120"/>
    <hyperlink ref="AT40" r:id="rId121"/>
    <hyperlink ref="C41" r:id="rId122"/>
    <hyperlink ref="AN41" r:id="rId123"/>
    <hyperlink ref="AT41" r:id="rId124"/>
    <hyperlink ref="C42" r:id="rId125"/>
    <hyperlink ref="AN42" r:id="rId126"/>
    <hyperlink ref="AT42" r:id="rId127"/>
    <hyperlink ref="C43" r:id="rId128"/>
    <hyperlink ref="AN43" r:id="rId129"/>
    <hyperlink ref="AT43" r:id="rId130"/>
    <hyperlink ref="C44" r:id="rId131"/>
    <hyperlink ref="AN44" r:id="rId132"/>
    <hyperlink ref="AT44" r:id="rId133"/>
    <hyperlink ref="C45" r:id="rId134"/>
    <hyperlink ref="AN45" r:id="rId135"/>
    <hyperlink ref="AT45" r:id="rId136"/>
    <hyperlink ref="C46" r:id="rId137"/>
    <hyperlink ref="AN46" r:id="rId138"/>
    <hyperlink ref="AT46" r:id="rId139"/>
    <hyperlink ref="C47" r:id="rId140"/>
    <hyperlink ref="AN47" r:id="rId141"/>
    <hyperlink ref="AT47" r:id="rId142"/>
    <hyperlink ref="C48" r:id="rId143"/>
    <hyperlink ref="AN48" r:id="rId144"/>
    <hyperlink ref="AT48" r:id="rId145"/>
    <hyperlink ref="C49" r:id="rId146"/>
    <hyperlink ref="AN49" r:id="rId147"/>
    <hyperlink ref="AT49" r:id="rId148"/>
    <hyperlink ref="C50" r:id="rId149"/>
    <hyperlink ref="AN50" r:id="rId150"/>
    <hyperlink ref="AT50" r:id="rId151"/>
    <hyperlink ref="C51" r:id="rId152"/>
    <hyperlink ref="AN51" r:id="rId153"/>
    <hyperlink ref="AT51" r:id="rId154"/>
    <hyperlink ref="C52" r:id="rId155"/>
    <hyperlink ref="AN52" r:id="rId156"/>
    <hyperlink ref="AT52" r:id="rId157"/>
    <hyperlink ref="C53" r:id="rId158"/>
    <hyperlink ref="AN53" r:id="rId159"/>
    <hyperlink ref="AT53" r:id="rId160"/>
    <hyperlink ref="C54" r:id="rId161"/>
    <hyperlink ref="AN54" r:id="rId162"/>
    <hyperlink ref="AT54" r:id="rId163"/>
    <hyperlink ref="C55" r:id="rId164"/>
    <hyperlink ref="AN55" r:id="rId165"/>
    <hyperlink ref="AT55" r:id="rId166"/>
    <hyperlink ref="C56" r:id="rId167"/>
    <hyperlink ref="AN56" r:id="rId168"/>
    <hyperlink ref="AT56" r:id="rId169"/>
    <hyperlink ref="C57" r:id="rId170"/>
    <hyperlink ref="AN57" r:id="rId171"/>
    <hyperlink ref="AT57" r:id="rId172"/>
    <hyperlink ref="C58" r:id="rId173"/>
    <hyperlink ref="AN58" r:id="rId174"/>
    <hyperlink ref="AT58" r:id="rId175"/>
    <hyperlink ref="C59" r:id="rId176"/>
    <hyperlink ref="AN59" r:id="rId177"/>
    <hyperlink ref="AT59" r:id="rId178"/>
    <hyperlink ref="C60" r:id="rId179"/>
    <hyperlink ref="AN60" r:id="rId180"/>
    <hyperlink ref="AT60" r:id="rId181"/>
    <hyperlink ref="C61" r:id="rId182"/>
    <hyperlink ref="AN61" r:id="rId183"/>
    <hyperlink ref="AT61" r:id="rId184"/>
    <hyperlink ref="C62" r:id="rId185"/>
    <hyperlink ref="AN62" r:id="rId186"/>
    <hyperlink ref="AT62" r:id="rId187"/>
    <hyperlink ref="C63" r:id="rId188"/>
    <hyperlink ref="AN63" r:id="rId189"/>
    <hyperlink ref="AT63" r:id="rId190"/>
    <hyperlink ref="C64" r:id="rId191"/>
    <hyperlink ref="AN64" r:id="rId192"/>
    <hyperlink ref="AT64" r:id="rId193"/>
    <hyperlink ref="C65" r:id="rId194"/>
    <hyperlink ref="AN65" r:id="rId195"/>
    <hyperlink ref="AT65" r:id="rId196"/>
    <hyperlink ref="C66" r:id="rId197"/>
    <hyperlink ref="AN66" r:id="rId198"/>
    <hyperlink ref="AT66" r:id="rId199"/>
    <hyperlink ref="C67" r:id="rId200"/>
    <hyperlink ref="AN67" r:id="rId201"/>
    <hyperlink ref="AT67" r:id="rId202"/>
    <hyperlink ref="C68" r:id="rId203"/>
    <hyperlink ref="AN68" r:id="rId204"/>
    <hyperlink ref="AT68" r:id="rId205"/>
    <hyperlink ref="C69" r:id="rId206"/>
    <hyperlink ref="AN69" r:id="rId207"/>
    <hyperlink ref="AT69" r:id="rId208"/>
    <hyperlink ref="C70" r:id="rId209"/>
    <hyperlink ref="AN70" r:id="rId210"/>
    <hyperlink ref="AT70" r:id="rId211"/>
    <hyperlink ref="C71" r:id="rId212"/>
    <hyperlink ref="AN71" r:id="rId213"/>
    <hyperlink ref="AT71" r:id="rId214"/>
    <hyperlink ref="C72" r:id="rId215"/>
    <hyperlink ref="AN72" r:id="rId216"/>
    <hyperlink ref="AT72" r:id="rId217"/>
    <hyperlink ref="AN73" r:id="rId218"/>
    <hyperlink ref="AT73" r:id="rId219"/>
    <hyperlink ref="C74" r:id="rId220"/>
    <hyperlink ref="AN74" r:id="rId221"/>
    <hyperlink ref="AT74" r:id="rId222"/>
    <hyperlink ref="C75" r:id="rId223"/>
    <hyperlink ref="AN75" r:id="rId224"/>
    <hyperlink ref="AT75" r:id="rId225"/>
    <hyperlink ref="C76" r:id="rId226"/>
    <hyperlink ref="AN76" r:id="rId227"/>
    <hyperlink ref="AT76" r:id="rId228"/>
    <hyperlink ref="C77" r:id="rId229"/>
    <hyperlink ref="AN77" r:id="rId230"/>
    <hyperlink ref="AT77" r:id="rId231"/>
    <hyperlink ref="C78" r:id="rId232"/>
    <hyperlink ref="AN78" r:id="rId233"/>
    <hyperlink ref="AT78" r:id="rId234"/>
    <hyperlink ref="C79" r:id="rId235"/>
    <hyperlink ref="AN79" r:id="rId236"/>
    <hyperlink ref="AT79" r:id="rId237"/>
    <hyperlink ref="C80" r:id="rId238"/>
    <hyperlink ref="AN80" r:id="rId239"/>
    <hyperlink ref="AT80" r:id="rId240"/>
    <hyperlink ref="AN81" r:id="rId241"/>
    <hyperlink ref="AT81" r:id="rId242"/>
    <hyperlink ref="C82" r:id="rId243"/>
    <hyperlink ref="AN82" r:id="rId244"/>
    <hyperlink ref="AT82" r:id="rId245"/>
    <hyperlink ref="C83" r:id="rId246"/>
    <hyperlink ref="AN83" r:id="rId247"/>
    <hyperlink ref="AT83" r:id="rId248"/>
    <hyperlink ref="C84" r:id="rId249"/>
    <hyperlink ref="AN84" r:id="rId250"/>
    <hyperlink ref="AT84" r:id="rId251"/>
    <hyperlink ref="AN85" r:id="rId252"/>
    <hyperlink ref="AT85" r:id="rId253"/>
    <hyperlink ref="C86" r:id="rId254"/>
    <hyperlink ref="AN86" r:id="rId255"/>
    <hyperlink ref="AT86" r:id="rId256"/>
    <hyperlink ref="C87" r:id="rId257"/>
    <hyperlink ref="AN87" r:id="rId258"/>
    <hyperlink ref="AT87" r:id="rId259"/>
    <hyperlink ref="C88" r:id="rId260"/>
    <hyperlink ref="AN88" r:id="rId261"/>
    <hyperlink ref="AT88" r:id="rId262"/>
    <hyperlink ref="C89" r:id="rId263"/>
    <hyperlink ref="AN89" r:id="rId264"/>
    <hyperlink ref="AT89" r:id="rId265"/>
    <hyperlink ref="C90" r:id="rId266"/>
    <hyperlink ref="AN90" r:id="rId267"/>
    <hyperlink ref="AT90" r:id="rId268"/>
    <hyperlink ref="C91" r:id="rId269"/>
    <hyperlink ref="AN91" r:id="rId270"/>
    <hyperlink ref="AT91" r:id="rId271"/>
    <hyperlink ref="C92" r:id="rId272"/>
    <hyperlink ref="AN92" r:id="rId273"/>
    <hyperlink ref="AT92" r:id="rId274"/>
    <hyperlink ref="C93" r:id="rId275"/>
    <hyperlink ref="AN93" r:id="rId276"/>
    <hyperlink ref="AT93" r:id="rId277"/>
    <hyperlink ref="C94" r:id="rId278"/>
    <hyperlink ref="AN94" r:id="rId279"/>
    <hyperlink ref="AT94" r:id="rId280"/>
    <hyperlink ref="C95" r:id="rId281"/>
    <hyperlink ref="AN95" r:id="rId282"/>
    <hyperlink ref="AT95" r:id="rId283"/>
    <hyperlink ref="C96" r:id="rId284"/>
    <hyperlink ref="AN96" r:id="rId285"/>
    <hyperlink ref="AT96" r:id="rId286"/>
    <hyperlink ref="C97" r:id="rId287"/>
    <hyperlink ref="AN97" r:id="rId288"/>
    <hyperlink ref="AT97" r:id="rId289"/>
    <hyperlink ref="C98" r:id="rId290"/>
    <hyperlink ref="AN98" r:id="rId291"/>
    <hyperlink ref="AT98" r:id="rId292"/>
    <hyperlink ref="C99" r:id="rId293"/>
    <hyperlink ref="AN99" r:id="rId294"/>
    <hyperlink ref="AT99" r:id="rId295"/>
    <hyperlink ref="C100" r:id="rId296"/>
    <hyperlink ref="AN100" r:id="rId297"/>
    <hyperlink ref="AT100" r:id="rId298"/>
    <hyperlink ref="C101" r:id="rId299"/>
    <hyperlink ref="AN101" r:id="rId300"/>
    <hyperlink ref="AT101" r:id="rId301"/>
    <hyperlink ref="C102" r:id="rId302"/>
    <hyperlink ref="AN102" r:id="rId303"/>
    <hyperlink ref="AT102" r:id="rId304"/>
    <hyperlink ref="C103" r:id="rId305"/>
    <hyperlink ref="AN103" r:id="rId306"/>
    <hyperlink ref="AT103" r:id="rId307"/>
    <hyperlink ref="C104" r:id="rId308"/>
    <hyperlink ref="AN104" r:id="rId309"/>
    <hyperlink ref="AT104" r:id="rId310"/>
    <hyperlink ref="C105" r:id="rId311"/>
    <hyperlink ref="AN105" r:id="rId312"/>
    <hyperlink ref="AT105" r:id="rId313"/>
    <hyperlink ref="AN106" r:id="rId314"/>
    <hyperlink ref="AT106" r:id="rId315"/>
    <hyperlink ref="C107" r:id="rId316"/>
    <hyperlink ref="AN107" r:id="rId317"/>
    <hyperlink ref="AT107" r:id="rId318"/>
    <hyperlink ref="C108" r:id="rId319"/>
    <hyperlink ref="AN108" r:id="rId320"/>
    <hyperlink ref="AT108" r:id="rId321"/>
    <hyperlink ref="C109" r:id="rId322"/>
    <hyperlink ref="AN109" r:id="rId323"/>
    <hyperlink ref="AT109" r:id="rId324"/>
    <hyperlink ref="AN110" r:id="rId325"/>
    <hyperlink ref="AT110" r:id="rId326"/>
    <hyperlink ref="C111" r:id="rId327"/>
    <hyperlink ref="AN111" r:id="rId328"/>
    <hyperlink ref="AT111" r:id="rId329"/>
    <hyperlink ref="C112" r:id="rId330"/>
    <hyperlink ref="AN112" r:id="rId331"/>
    <hyperlink ref="AT112" r:id="rId332"/>
    <hyperlink ref="AN113" r:id="rId333"/>
    <hyperlink ref="AT113" r:id="rId334"/>
    <hyperlink ref="C114" r:id="rId335"/>
    <hyperlink ref="AN114" r:id="rId336"/>
    <hyperlink ref="AT114" r:id="rId337"/>
    <hyperlink ref="C115" r:id="rId338"/>
    <hyperlink ref="AN115" r:id="rId339"/>
    <hyperlink ref="AT115" r:id="rId340"/>
    <hyperlink ref="C116" r:id="rId341"/>
    <hyperlink ref="AN116" r:id="rId342"/>
    <hyperlink ref="AT116" r:id="rId343"/>
    <hyperlink ref="C117" r:id="rId344"/>
    <hyperlink ref="AN117" r:id="rId345"/>
    <hyperlink ref="AT117" r:id="rId346"/>
    <hyperlink ref="C118" r:id="rId347"/>
    <hyperlink ref="AN118" r:id="rId348"/>
    <hyperlink ref="AT118" r:id="rId349"/>
    <hyperlink ref="C119" r:id="rId350"/>
    <hyperlink ref="AN119" r:id="rId351"/>
    <hyperlink ref="AT119" r:id="rId352"/>
    <hyperlink ref="C120" r:id="rId353"/>
    <hyperlink ref="AN120" r:id="rId354"/>
    <hyperlink ref="AT120" r:id="rId355"/>
    <hyperlink ref="C121" r:id="rId356"/>
    <hyperlink ref="AN121" r:id="rId357"/>
    <hyperlink ref="AT121" r:id="rId358"/>
    <hyperlink ref="C122" r:id="rId359"/>
    <hyperlink ref="AN122" r:id="rId360"/>
    <hyperlink ref="AT122" r:id="rId361"/>
    <hyperlink ref="C123" r:id="rId362"/>
    <hyperlink ref="AN123" r:id="rId363"/>
    <hyperlink ref="AT123" r:id="rId364"/>
    <hyperlink ref="C124" r:id="rId365"/>
    <hyperlink ref="AN124" r:id="rId366"/>
    <hyperlink ref="AT124" r:id="rId367"/>
    <hyperlink ref="C125" r:id="rId368"/>
    <hyperlink ref="AN125" r:id="rId369"/>
    <hyperlink ref="AT125" r:id="rId370"/>
    <hyperlink ref="C126" r:id="rId371"/>
    <hyperlink ref="AN126" r:id="rId372"/>
    <hyperlink ref="AT126" r:id="rId373"/>
    <hyperlink ref="C127" r:id="rId374"/>
    <hyperlink ref="AN127" r:id="rId375"/>
    <hyperlink ref="AT127" r:id="rId376"/>
    <hyperlink ref="C128" r:id="rId377"/>
    <hyperlink ref="AN128" r:id="rId378"/>
    <hyperlink ref="AT128" r:id="rId379"/>
    <hyperlink ref="C129" r:id="rId380"/>
    <hyperlink ref="AN129" r:id="rId381"/>
    <hyperlink ref="AT129" r:id="rId382"/>
    <hyperlink ref="C130" r:id="rId383"/>
    <hyperlink ref="AN130" r:id="rId384"/>
    <hyperlink ref="AT130" r:id="rId385"/>
    <hyperlink ref="C131" r:id="rId386"/>
    <hyperlink ref="AN131" r:id="rId387"/>
    <hyperlink ref="AT131" r:id="rId388"/>
    <hyperlink ref="C132" r:id="rId389"/>
    <hyperlink ref="AN132" r:id="rId390"/>
    <hyperlink ref="AT132" r:id="rId391"/>
    <hyperlink ref="C133" r:id="rId392"/>
    <hyperlink ref="AN133" r:id="rId393"/>
    <hyperlink ref="AT133" r:id="rId394"/>
    <hyperlink ref="C134" r:id="rId395"/>
    <hyperlink ref="AN134" r:id="rId396"/>
    <hyperlink ref="AT134" r:id="rId397"/>
    <hyperlink ref="C135" r:id="rId398"/>
    <hyperlink ref="AN135" r:id="rId399"/>
    <hyperlink ref="AT135" r:id="rId400"/>
    <hyperlink ref="C136" r:id="rId401"/>
    <hyperlink ref="AN136" r:id="rId402"/>
    <hyperlink ref="AT136" r:id="rId403"/>
    <hyperlink ref="C137" r:id="rId404"/>
    <hyperlink ref="AN137" r:id="rId405"/>
    <hyperlink ref="AT137" r:id="rId406"/>
    <hyperlink ref="C138" r:id="rId407"/>
    <hyperlink ref="AN138" r:id="rId408"/>
    <hyperlink ref="AT138" r:id="rId409"/>
    <hyperlink ref="C139" r:id="rId410"/>
    <hyperlink ref="AN139" r:id="rId411"/>
    <hyperlink ref="AT139" r:id="rId412"/>
    <hyperlink ref="C140" r:id="rId413"/>
    <hyperlink ref="AN140" r:id="rId414"/>
    <hyperlink ref="AT140" r:id="rId415"/>
    <hyperlink ref="C141" r:id="rId416"/>
    <hyperlink ref="AN141" r:id="rId417"/>
    <hyperlink ref="AT141" r:id="rId418"/>
    <hyperlink ref="C142" r:id="rId419"/>
    <hyperlink ref="AN142" r:id="rId420"/>
    <hyperlink ref="AT142" r:id="rId421"/>
    <hyperlink ref="C143" r:id="rId422"/>
    <hyperlink ref="AN143" r:id="rId423"/>
    <hyperlink ref="AT143" r:id="rId424"/>
    <hyperlink ref="C144" r:id="rId425"/>
    <hyperlink ref="AN144" r:id="rId426"/>
    <hyperlink ref="AT144" r:id="rId427"/>
    <hyperlink ref="C145" r:id="rId428"/>
    <hyperlink ref="AN145" r:id="rId429"/>
    <hyperlink ref="AT145" r:id="rId430"/>
    <hyperlink ref="C146" r:id="rId431"/>
    <hyperlink ref="AN146" r:id="rId432"/>
    <hyperlink ref="AT146" r:id="rId433"/>
    <hyperlink ref="C147" r:id="rId434"/>
    <hyperlink ref="AN147" r:id="rId435"/>
    <hyperlink ref="AT147" r:id="rId436"/>
    <hyperlink ref="C148" r:id="rId437"/>
    <hyperlink ref="AN148" r:id="rId438"/>
    <hyperlink ref="AT148" r:id="rId439"/>
    <hyperlink ref="C149" r:id="rId440"/>
    <hyperlink ref="AN149" r:id="rId441"/>
    <hyperlink ref="AT149" r:id="rId442"/>
    <hyperlink ref="C150" r:id="rId443"/>
    <hyperlink ref="AN150" r:id="rId444"/>
    <hyperlink ref="AT150" r:id="rId445"/>
    <hyperlink ref="C151" r:id="rId446"/>
    <hyperlink ref="AN151" r:id="rId447"/>
    <hyperlink ref="AT151" r:id="rId448"/>
    <hyperlink ref="C152" r:id="rId449"/>
    <hyperlink ref="AN152" r:id="rId450"/>
    <hyperlink ref="AT152" r:id="rId451"/>
    <hyperlink ref="C153" r:id="rId452"/>
    <hyperlink ref="AN153" r:id="rId453"/>
    <hyperlink ref="AT153" r:id="rId454"/>
    <hyperlink ref="C154" r:id="rId455"/>
    <hyperlink ref="AN154" r:id="rId456"/>
    <hyperlink ref="AT154" r:id="rId457"/>
    <hyperlink ref="AN155" r:id="rId458"/>
    <hyperlink ref="AT155" r:id="rId459"/>
    <hyperlink ref="C156" r:id="rId460"/>
    <hyperlink ref="AN156" r:id="rId461"/>
    <hyperlink ref="AT156" r:id="rId462"/>
    <hyperlink ref="C157" r:id="rId463"/>
    <hyperlink ref="AN157" r:id="rId464"/>
    <hyperlink ref="AT157" r:id="rId465"/>
    <hyperlink ref="AN158" r:id="rId466"/>
    <hyperlink ref="AT158" r:id="rId467"/>
    <hyperlink ref="C159" r:id="rId468"/>
    <hyperlink ref="AN159" r:id="rId469"/>
    <hyperlink ref="AT159" r:id="rId470"/>
    <hyperlink ref="C160" r:id="rId471"/>
    <hyperlink ref="AN160" r:id="rId472"/>
    <hyperlink ref="AT160" r:id="rId473"/>
    <hyperlink ref="AN161" r:id="rId474"/>
    <hyperlink ref="AT161" r:id="rId475"/>
    <hyperlink ref="AN162" r:id="rId476"/>
    <hyperlink ref="AT162" r:id="rId477"/>
    <hyperlink ref="C163" r:id="rId478"/>
    <hyperlink ref="AN163" r:id="rId479"/>
    <hyperlink ref="AT163" r:id="rId480"/>
    <hyperlink ref="C164" r:id="rId481"/>
    <hyperlink ref="AN164" r:id="rId482"/>
    <hyperlink ref="AT164" r:id="rId483"/>
    <hyperlink ref="C165" r:id="rId484"/>
    <hyperlink ref="AN165" r:id="rId485"/>
    <hyperlink ref="AT165" r:id="rId486"/>
    <hyperlink ref="C166" r:id="rId487"/>
    <hyperlink ref="AN166" r:id="rId488"/>
    <hyperlink ref="AT166" r:id="rId489"/>
    <hyperlink ref="AN167" r:id="rId490"/>
    <hyperlink ref="AT167" r:id="rId491"/>
    <hyperlink ref="C168" r:id="rId492"/>
    <hyperlink ref="AN168" r:id="rId493"/>
    <hyperlink ref="AT168" r:id="rId494"/>
    <hyperlink ref="C169" r:id="rId495"/>
    <hyperlink ref="AN169" r:id="rId496"/>
    <hyperlink ref="AT169" r:id="rId497"/>
    <hyperlink ref="C170" r:id="rId498"/>
    <hyperlink ref="AN170" r:id="rId499"/>
    <hyperlink ref="AT170" r:id="rId500"/>
    <hyperlink ref="C171" r:id="rId501"/>
    <hyperlink ref="AN171" r:id="rId502"/>
    <hyperlink ref="AT171" r:id="rId503"/>
    <hyperlink ref="C172" r:id="rId504"/>
    <hyperlink ref="AN172" r:id="rId505"/>
    <hyperlink ref="AT172" r:id="rId506"/>
    <hyperlink ref="C173" r:id="rId507"/>
    <hyperlink ref="AN173" r:id="rId508"/>
    <hyperlink ref="AT173" r:id="rId509"/>
    <hyperlink ref="C174" r:id="rId510"/>
    <hyperlink ref="AN174" r:id="rId511"/>
    <hyperlink ref="AT174" r:id="rId512"/>
    <hyperlink ref="C175" r:id="rId513"/>
    <hyperlink ref="AN175" r:id="rId514"/>
    <hyperlink ref="AT175" r:id="rId515"/>
    <hyperlink ref="C176" r:id="rId516"/>
    <hyperlink ref="AN176" r:id="rId517"/>
    <hyperlink ref="AT176" r:id="rId518"/>
    <hyperlink ref="C177" r:id="rId519"/>
    <hyperlink ref="AN177" r:id="rId520"/>
    <hyperlink ref="AT177" r:id="rId521"/>
    <hyperlink ref="C178" r:id="rId522"/>
    <hyperlink ref="AN178" r:id="rId523"/>
    <hyperlink ref="AT178" r:id="rId524"/>
    <hyperlink ref="C179" r:id="rId525"/>
    <hyperlink ref="AN179" r:id="rId526"/>
    <hyperlink ref="AT179" r:id="rId527"/>
    <hyperlink ref="C180" r:id="rId528"/>
    <hyperlink ref="AN180" r:id="rId529"/>
    <hyperlink ref="AT180" r:id="rId530"/>
    <hyperlink ref="C181" r:id="rId531"/>
    <hyperlink ref="AN181" r:id="rId532"/>
    <hyperlink ref="AT181" r:id="rId533"/>
    <hyperlink ref="C182" r:id="rId534"/>
    <hyperlink ref="AN182" r:id="rId535"/>
    <hyperlink ref="AT182" r:id="rId536"/>
    <hyperlink ref="C183" r:id="rId537"/>
    <hyperlink ref="AN183" r:id="rId538"/>
    <hyperlink ref="AT183" r:id="rId539"/>
    <hyperlink ref="C184" r:id="rId540"/>
    <hyperlink ref="AN184" r:id="rId541"/>
    <hyperlink ref="AT184" r:id="rId542"/>
    <hyperlink ref="C185" r:id="rId543"/>
    <hyperlink ref="AN185" r:id="rId544"/>
    <hyperlink ref="AT185" r:id="rId545"/>
    <hyperlink ref="C186" r:id="rId546"/>
    <hyperlink ref="AN186" r:id="rId547"/>
    <hyperlink ref="AT186" r:id="rId548"/>
    <hyperlink ref="C187" r:id="rId549"/>
    <hyperlink ref="AN187" r:id="rId550"/>
    <hyperlink ref="AT187" r:id="rId551"/>
    <hyperlink ref="C188" r:id="rId552"/>
    <hyperlink ref="AN188" r:id="rId553"/>
    <hyperlink ref="AT188" r:id="rId554"/>
    <hyperlink ref="C189" r:id="rId555"/>
    <hyperlink ref="AN189" r:id="rId556"/>
    <hyperlink ref="AT189" r:id="rId557"/>
    <hyperlink ref="C190" r:id="rId558"/>
    <hyperlink ref="AN190" r:id="rId559"/>
    <hyperlink ref="AT190" r:id="rId560"/>
    <hyperlink ref="C191" r:id="rId561"/>
    <hyperlink ref="AN191" r:id="rId562"/>
    <hyperlink ref="AT191" r:id="rId56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AV1460"/>
  <sheetViews>
    <sheetView topLeftCell="B1" workbookViewId="0"/>
  </sheetViews>
  <sheetFormatPr defaultColWidth="12.6640625" defaultRowHeight="15.75" customHeight="1" x14ac:dyDescent="0.25"/>
  <cols>
    <col min="1" max="1" width="12.6640625" hidden="1"/>
    <col min="2" max="2" width="15.44140625" customWidth="1"/>
    <col min="3" max="3" width="34" customWidth="1"/>
    <col min="4" max="4" width="30.21875" customWidth="1"/>
    <col min="5" max="5" width="19.77734375" customWidth="1"/>
    <col min="7" max="7" width="48.88671875" customWidth="1"/>
    <col min="8" max="22" width="12.6640625" hidden="1"/>
    <col min="25" max="34" width="12.6640625" hidden="1"/>
    <col min="41" max="47" width="12.6640625" hidden="1"/>
  </cols>
  <sheetData>
    <row r="1" spans="1:48" ht="13.2" x14ac:dyDescent="0.25">
      <c r="A1" s="4" t="s">
        <v>9</v>
      </c>
      <c r="B1" s="1" t="s">
        <v>0</v>
      </c>
      <c r="C1" s="4" t="s">
        <v>1</v>
      </c>
      <c r="D1" s="4" t="s">
        <v>5</v>
      </c>
      <c r="E1" s="4" t="s">
        <v>2</v>
      </c>
      <c r="F1" s="4" t="s">
        <v>6</v>
      </c>
      <c r="G1" s="1" t="s">
        <v>7</v>
      </c>
      <c r="H1" s="4" t="s">
        <v>10</v>
      </c>
      <c r="I1" s="4" t="s">
        <v>11</v>
      </c>
      <c r="J1" s="4" t="s">
        <v>12</v>
      </c>
      <c r="K1" s="4" t="s">
        <v>13</v>
      </c>
      <c r="L1" s="4" t="s">
        <v>3576</v>
      </c>
      <c r="M1" s="4" t="s">
        <v>3577</v>
      </c>
      <c r="N1" s="4" t="s">
        <v>3578</v>
      </c>
      <c r="O1" s="4" t="s">
        <v>5151</v>
      </c>
      <c r="P1" s="4" t="s">
        <v>5152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32</v>
      </c>
      <c r="AD1" s="4" t="s">
        <v>33</v>
      </c>
      <c r="AE1" s="4" t="s">
        <v>34</v>
      </c>
      <c r="AF1" s="4" t="s">
        <v>35</v>
      </c>
      <c r="AG1" s="4" t="s">
        <v>36</v>
      </c>
      <c r="AH1" s="4" t="s">
        <v>37</v>
      </c>
      <c r="AI1" s="4" t="s">
        <v>38</v>
      </c>
      <c r="AJ1" s="4" t="s">
        <v>3579</v>
      </c>
      <c r="AK1" s="4" t="s">
        <v>3580</v>
      </c>
      <c r="AL1" s="4" t="s">
        <v>3581</v>
      </c>
      <c r="AM1" s="4" t="s">
        <v>3582</v>
      </c>
      <c r="AN1" s="4" t="s">
        <v>3583</v>
      </c>
      <c r="AO1" s="4" t="s">
        <v>44</v>
      </c>
      <c r="AP1" s="4" t="s">
        <v>45</v>
      </c>
      <c r="AQ1" s="4" t="s">
        <v>46</v>
      </c>
      <c r="AR1" s="4" t="s">
        <v>47</v>
      </c>
      <c r="AS1" s="4" t="s">
        <v>48</v>
      </c>
      <c r="AT1" s="4" t="s">
        <v>49</v>
      </c>
      <c r="AU1" s="4" t="s">
        <v>50</v>
      </c>
      <c r="AV1" s="4" t="s">
        <v>51</v>
      </c>
    </row>
    <row r="2" spans="1:48" ht="13.2" x14ac:dyDescent="0.25">
      <c r="A2" s="4" t="s">
        <v>78</v>
      </c>
      <c r="B2" s="1"/>
      <c r="C2" s="4" t="s">
        <v>5153</v>
      </c>
      <c r="D2" s="7" t="s">
        <v>5154</v>
      </c>
      <c r="E2" s="4" t="s">
        <v>5155</v>
      </c>
      <c r="F2" s="4">
        <v>5</v>
      </c>
      <c r="G2" s="1" t="s">
        <v>5156</v>
      </c>
      <c r="H2" s="4" t="s">
        <v>505</v>
      </c>
      <c r="Q2" s="4" t="s">
        <v>5157</v>
      </c>
      <c r="R2" s="4" t="s">
        <v>5158</v>
      </c>
      <c r="S2" s="4" t="s">
        <v>5159</v>
      </c>
      <c r="T2" s="4" t="s">
        <v>3590</v>
      </c>
      <c r="U2" s="4" t="b">
        <v>0</v>
      </c>
      <c r="W2" s="4">
        <v>40.692311799999999</v>
      </c>
      <c r="X2" s="4">
        <v>-73.9653256</v>
      </c>
      <c r="Z2" s="4" t="s">
        <v>5160</v>
      </c>
      <c r="AC2" s="4" t="b">
        <v>0</v>
      </c>
      <c r="AD2" s="4" t="s">
        <v>5161</v>
      </c>
      <c r="AE2" s="4" t="s">
        <v>5162</v>
      </c>
      <c r="AF2" s="4">
        <v>11206</v>
      </c>
      <c r="AH2" s="4">
        <v>120</v>
      </c>
      <c r="AI2" s="4">
        <v>2</v>
      </c>
      <c r="AJ2" s="4">
        <v>2</v>
      </c>
      <c r="AK2" s="4">
        <v>0</v>
      </c>
      <c r="AL2" s="4">
        <v>0</v>
      </c>
      <c r="AM2" s="4">
        <v>0</v>
      </c>
      <c r="AN2" s="4">
        <v>0</v>
      </c>
      <c r="AO2" s="4" t="s">
        <v>5163</v>
      </c>
      <c r="AP2" s="7" t="s">
        <v>5164</v>
      </c>
      <c r="AQ2" s="4" t="s">
        <v>435</v>
      </c>
      <c r="AR2" s="4" t="s">
        <v>5165</v>
      </c>
      <c r="AS2" s="4" t="s">
        <v>5160</v>
      </c>
      <c r="AU2" s="4" t="b">
        <v>0</v>
      </c>
      <c r="AV2" s="7" t="s">
        <v>5166</v>
      </c>
    </row>
    <row r="3" spans="1:48" ht="26.4" x14ac:dyDescent="0.25">
      <c r="A3" s="4" t="s">
        <v>96</v>
      </c>
      <c r="B3" s="1"/>
      <c r="C3" s="4" t="s">
        <v>5167</v>
      </c>
      <c r="D3" s="7" t="s">
        <v>5168</v>
      </c>
      <c r="E3" s="4" t="s">
        <v>5169</v>
      </c>
      <c r="F3" s="4">
        <v>5</v>
      </c>
      <c r="G3" s="1" t="s">
        <v>5170</v>
      </c>
      <c r="H3" s="4" t="s">
        <v>3414</v>
      </c>
      <c r="Q3" s="4" t="s">
        <v>5171</v>
      </c>
      <c r="R3" s="4" t="s">
        <v>5172</v>
      </c>
      <c r="S3" s="4" t="s">
        <v>5173</v>
      </c>
      <c r="T3" s="4" t="s">
        <v>3590</v>
      </c>
      <c r="U3" s="4" t="b">
        <v>0</v>
      </c>
      <c r="V3" s="4" t="s">
        <v>5174</v>
      </c>
      <c r="W3" s="4">
        <v>40.600543100000003</v>
      </c>
      <c r="X3" s="4">
        <v>-74.162618899999998</v>
      </c>
      <c r="Z3" s="4" t="s">
        <v>5175</v>
      </c>
      <c r="AC3" s="4" t="b">
        <v>0</v>
      </c>
      <c r="AD3" s="4" t="s">
        <v>5176</v>
      </c>
      <c r="AE3" s="4" t="s">
        <v>5177</v>
      </c>
      <c r="AF3" s="4">
        <v>10314</v>
      </c>
      <c r="AH3" s="4">
        <v>192</v>
      </c>
      <c r="AI3" s="4">
        <v>97</v>
      </c>
      <c r="AJ3" s="4">
        <v>97</v>
      </c>
      <c r="AK3" s="4">
        <v>0</v>
      </c>
      <c r="AL3" s="4">
        <v>0</v>
      </c>
      <c r="AM3" s="4">
        <v>0</v>
      </c>
      <c r="AN3" s="4">
        <v>0</v>
      </c>
      <c r="AO3" s="4" t="s">
        <v>5178</v>
      </c>
      <c r="AP3" s="7" t="s">
        <v>5164</v>
      </c>
      <c r="AQ3" s="4" t="s">
        <v>435</v>
      </c>
      <c r="AR3" s="4" t="s">
        <v>5165</v>
      </c>
      <c r="AS3" s="4" t="s">
        <v>5175</v>
      </c>
      <c r="AU3" s="4" t="b">
        <v>0</v>
      </c>
      <c r="AV3" s="7" t="s">
        <v>5179</v>
      </c>
    </row>
    <row r="4" spans="1:48" ht="13.2" x14ac:dyDescent="0.25">
      <c r="A4" s="4" t="s">
        <v>78</v>
      </c>
      <c r="B4" s="1"/>
      <c r="C4" s="4" t="s">
        <v>5180</v>
      </c>
      <c r="D4" s="7" t="s">
        <v>5181</v>
      </c>
      <c r="E4" s="4" t="s">
        <v>5182</v>
      </c>
      <c r="F4" s="4">
        <v>5</v>
      </c>
      <c r="G4" s="11"/>
      <c r="H4" s="4" t="s">
        <v>817</v>
      </c>
      <c r="I4" s="4" t="s">
        <v>866</v>
      </c>
      <c r="J4" s="4" t="s">
        <v>5183</v>
      </c>
      <c r="K4" s="4" t="s">
        <v>5184</v>
      </c>
      <c r="L4" s="4" t="s">
        <v>4221</v>
      </c>
      <c r="M4" s="4" t="s">
        <v>5185</v>
      </c>
      <c r="Q4" s="4" t="s">
        <v>5184</v>
      </c>
      <c r="R4" s="4" t="s">
        <v>5186</v>
      </c>
      <c r="U4" s="4" t="b">
        <v>0</v>
      </c>
      <c r="W4" s="4">
        <v>40.697488100000001</v>
      </c>
      <c r="X4" s="4">
        <v>-73.979680999999999</v>
      </c>
      <c r="AC4" s="4" t="b">
        <v>0</v>
      </c>
      <c r="AD4" s="4" t="s">
        <v>5187</v>
      </c>
      <c r="AH4" s="4">
        <v>180</v>
      </c>
      <c r="AI4" s="4">
        <v>35</v>
      </c>
      <c r="AJ4" s="4">
        <v>35</v>
      </c>
      <c r="AK4" s="4">
        <v>0</v>
      </c>
      <c r="AL4" s="4">
        <v>0</v>
      </c>
      <c r="AM4" s="4">
        <v>0</v>
      </c>
      <c r="AN4" s="4">
        <v>0</v>
      </c>
      <c r="AO4" s="4" t="s">
        <v>5188</v>
      </c>
      <c r="AP4" s="7" t="s">
        <v>5164</v>
      </c>
      <c r="AQ4" s="4" t="s">
        <v>435</v>
      </c>
      <c r="AU4" s="4" t="b">
        <v>0</v>
      </c>
      <c r="AV4" s="7" t="s">
        <v>5189</v>
      </c>
    </row>
    <row r="5" spans="1:48" ht="13.2" x14ac:dyDescent="0.25">
      <c r="A5" s="4" t="s">
        <v>5190</v>
      </c>
      <c r="B5" s="1"/>
      <c r="C5" s="4" t="s">
        <v>5191</v>
      </c>
      <c r="D5" s="7" t="s">
        <v>5192</v>
      </c>
      <c r="E5" s="4" t="s">
        <v>5193</v>
      </c>
      <c r="F5" s="4">
        <v>5</v>
      </c>
      <c r="G5" s="1" t="s">
        <v>5194</v>
      </c>
      <c r="H5" s="4" t="s">
        <v>96</v>
      </c>
      <c r="Q5" s="4" t="s">
        <v>5190</v>
      </c>
      <c r="R5" s="4" t="s">
        <v>5195</v>
      </c>
      <c r="S5" s="4" t="s">
        <v>5173</v>
      </c>
      <c r="T5" s="4" t="s">
        <v>3590</v>
      </c>
      <c r="U5" s="4" t="b">
        <v>0</v>
      </c>
      <c r="W5" s="4">
        <v>40.609374000000003</v>
      </c>
      <c r="X5" s="4">
        <v>-74.089191999999997</v>
      </c>
      <c r="Z5" s="4" t="s">
        <v>5196</v>
      </c>
      <c r="AC5" s="4" t="b">
        <v>0</v>
      </c>
      <c r="AD5" s="4" t="s">
        <v>5197</v>
      </c>
      <c r="AE5" s="4" t="s">
        <v>5198</v>
      </c>
      <c r="AF5" s="4">
        <v>10304</v>
      </c>
      <c r="AH5" s="4">
        <v>187</v>
      </c>
      <c r="AI5" s="4">
        <v>26</v>
      </c>
      <c r="AJ5" s="4">
        <v>26</v>
      </c>
      <c r="AK5" s="4">
        <v>0</v>
      </c>
      <c r="AL5" s="4">
        <v>0</v>
      </c>
      <c r="AM5" s="4">
        <v>0</v>
      </c>
      <c r="AN5" s="4">
        <v>0</v>
      </c>
      <c r="AO5" s="4" t="s">
        <v>5199</v>
      </c>
      <c r="AP5" s="7" t="s">
        <v>5164</v>
      </c>
      <c r="AQ5" s="4" t="s">
        <v>435</v>
      </c>
      <c r="AR5" s="4" t="s">
        <v>5165</v>
      </c>
      <c r="AS5" s="4" t="s">
        <v>5196</v>
      </c>
      <c r="AU5" s="4" t="b">
        <v>0</v>
      </c>
      <c r="AV5" s="7" t="s">
        <v>5200</v>
      </c>
    </row>
    <row r="6" spans="1:48" ht="13.2" x14ac:dyDescent="0.25">
      <c r="A6" s="4" t="s">
        <v>78</v>
      </c>
      <c r="B6" s="1"/>
      <c r="C6" s="4" t="s">
        <v>5201</v>
      </c>
      <c r="E6" s="4" t="s">
        <v>5202</v>
      </c>
      <c r="F6" s="4">
        <v>5</v>
      </c>
      <c r="G6" s="1" t="s">
        <v>5203</v>
      </c>
      <c r="H6" s="4" t="s">
        <v>5204</v>
      </c>
      <c r="Q6" s="4" t="s">
        <v>5205</v>
      </c>
      <c r="R6" s="4" t="s">
        <v>5206</v>
      </c>
      <c r="S6" s="4" t="s">
        <v>5173</v>
      </c>
      <c r="T6" s="4" t="s">
        <v>3590</v>
      </c>
      <c r="U6" s="4" t="b">
        <v>0</v>
      </c>
      <c r="W6" s="4">
        <v>40.627668300000003</v>
      </c>
      <c r="X6" s="4">
        <v>-74.075472399999995</v>
      </c>
      <c r="Z6" s="4" t="s">
        <v>5207</v>
      </c>
      <c r="AC6" s="4" t="b">
        <v>0</v>
      </c>
      <c r="AD6" s="4" t="s">
        <v>5208</v>
      </c>
      <c r="AE6" s="4" t="s">
        <v>5209</v>
      </c>
      <c r="AF6" s="4">
        <v>10304</v>
      </c>
      <c r="AH6" s="4">
        <v>168</v>
      </c>
      <c r="AI6" s="4">
        <v>4</v>
      </c>
      <c r="AJ6" s="4">
        <v>4</v>
      </c>
      <c r="AK6" s="4">
        <v>0</v>
      </c>
      <c r="AL6" s="4">
        <v>0</v>
      </c>
      <c r="AM6" s="4">
        <v>0</v>
      </c>
      <c r="AN6" s="4">
        <v>0</v>
      </c>
      <c r="AO6" s="4" t="s">
        <v>5210</v>
      </c>
      <c r="AP6" s="7" t="s">
        <v>5164</v>
      </c>
      <c r="AQ6" s="4" t="s">
        <v>435</v>
      </c>
      <c r="AR6" s="4" t="s">
        <v>5165</v>
      </c>
      <c r="AS6" s="4" t="s">
        <v>5207</v>
      </c>
      <c r="AU6" s="4" t="b">
        <v>0</v>
      </c>
      <c r="AV6" s="7" t="s">
        <v>5211</v>
      </c>
    </row>
    <row r="7" spans="1:48" ht="13.2" x14ac:dyDescent="0.25">
      <c r="A7" s="4" t="s">
        <v>78</v>
      </c>
      <c r="B7" s="1"/>
      <c r="C7" s="4" t="s">
        <v>5212</v>
      </c>
      <c r="D7" s="7" t="s">
        <v>5213</v>
      </c>
      <c r="E7" s="4" t="s">
        <v>5214</v>
      </c>
      <c r="F7" s="4">
        <v>5</v>
      </c>
      <c r="G7" s="1" t="s">
        <v>5215</v>
      </c>
      <c r="H7" s="4" t="s">
        <v>912</v>
      </c>
      <c r="I7" s="4" t="s">
        <v>96</v>
      </c>
      <c r="J7" s="4" t="s">
        <v>1233</v>
      </c>
      <c r="Q7" s="4" t="s">
        <v>5171</v>
      </c>
      <c r="R7" s="4" t="s">
        <v>5216</v>
      </c>
      <c r="S7" s="4" t="s">
        <v>5173</v>
      </c>
      <c r="T7" s="4" t="s">
        <v>3590</v>
      </c>
      <c r="U7" s="4" t="b">
        <v>0</v>
      </c>
      <c r="W7" s="4">
        <v>40.610242</v>
      </c>
      <c r="X7" s="4">
        <v>-74.157152699999997</v>
      </c>
      <c r="Z7" s="4" t="s">
        <v>5217</v>
      </c>
      <c r="AC7" s="4" t="b">
        <v>0</v>
      </c>
      <c r="AD7" s="4" t="s">
        <v>5218</v>
      </c>
      <c r="AE7" s="4" t="s">
        <v>5219</v>
      </c>
      <c r="AF7" s="4">
        <v>10314</v>
      </c>
      <c r="AH7" s="4">
        <v>113</v>
      </c>
      <c r="AI7" s="4">
        <v>1</v>
      </c>
      <c r="AJ7" s="4">
        <v>1</v>
      </c>
      <c r="AK7" s="4">
        <v>0</v>
      </c>
      <c r="AL7" s="4">
        <v>0</v>
      </c>
      <c r="AM7" s="4">
        <v>0</v>
      </c>
      <c r="AN7" s="4">
        <v>0</v>
      </c>
      <c r="AO7" s="4" t="s">
        <v>5220</v>
      </c>
      <c r="AP7" s="7" t="s">
        <v>5164</v>
      </c>
      <c r="AQ7" s="4" t="s">
        <v>435</v>
      </c>
      <c r="AR7" s="4" t="s">
        <v>5165</v>
      </c>
      <c r="AS7" s="4" t="s">
        <v>5217</v>
      </c>
      <c r="AU7" s="4" t="b">
        <v>0</v>
      </c>
      <c r="AV7" s="7" t="s">
        <v>5221</v>
      </c>
    </row>
    <row r="8" spans="1:48" ht="13.2" x14ac:dyDescent="0.25">
      <c r="A8" s="4" t="s">
        <v>78</v>
      </c>
      <c r="B8" s="1"/>
      <c r="C8" s="4" t="s">
        <v>5222</v>
      </c>
      <c r="D8" s="7" t="s">
        <v>5223</v>
      </c>
      <c r="E8" s="4" t="s">
        <v>5224</v>
      </c>
      <c r="F8" s="4">
        <v>5</v>
      </c>
      <c r="G8" s="1" t="s">
        <v>5225</v>
      </c>
      <c r="Q8" s="4" t="s">
        <v>5157</v>
      </c>
      <c r="R8" s="4" t="s">
        <v>5226</v>
      </c>
      <c r="S8" s="4" t="s">
        <v>5227</v>
      </c>
      <c r="T8" s="4" t="s">
        <v>3590</v>
      </c>
      <c r="U8" s="4" t="b">
        <v>0</v>
      </c>
      <c r="W8" s="4">
        <v>40.661802999999999</v>
      </c>
      <c r="X8" s="4">
        <v>-73.774792000000005</v>
      </c>
      <c r="Z8" s="4" t="s">
        <v>5228</v>
      </c>
      <c r="AC8" s="4" t="b">
        <v>0</v>
      </c>
      <c r="AD8" s="4" t="s">
        <v>5229</v>
      </c>
      <c r="AE8" s="4" t="s">
        <v>5230</v>
      </c>
      <c r="AF8" s="4">
        <v>11434</v>
      </c>
      <c r="AH8" s="4">
        <v>166</v>
      </c>
      <c r="AI8" s="4">
        <v>6</v>
      </c>
      <c r="AJ8" s="4">
        <v>6</v>
      </c>
      <c r="AK8" s="4">
        <v>0</v>
      </c>
      <c r="AL8" s="4">
        <v>0</v>
      </c>
      <c r="AM8" s="4">
        <v>0</v>
      </c>
      <c r="AN8" s="4">
        <v>0</v>
      </c>
      <c r="AO8" s="4" t="s">
        <v>5231</v>
      </c>
      <c r="AP8" s="7" t="s">
        <v>5164</v>
      </c>
      <c r="AQ8" s="4" t="s">
        <v>435</v>
      </c>
      <c r="AR8" s="4" t="s">
        <v>5165</v>
      </c>
      <c r="AS8" s="4" t="s">
        <v>5228</v>
      </c>
      <c r="AU8" s="4" t="b">
        <v>0</v>
      </c>
      <c r="AV8" s="7" t="s">
        <v>5232</v>
      </c>
    </row>
    <row r="9" spans="1:48" ht="13.2" x14ac:dyDescent="0.25">
      <c r="A9" s="4" t="s">
        <v>78</v>
      </c>
      <c r="B9" s="1"/>
      <c r="C9" s="4" t="s">
        <v>5233</v>
      </c>
      <c r="D9" s="7" t="s">
        <v>5234</v>
      </c>
      <c r="E9" s="4" t="s">
        <v>5235</v>
      </c>
      <c r="F9" s="4">
        <v>5</v>
      </c>
      <c r="G9" s="1" t="s">
        <v>5236</v>
      </c>
      <c r="Q9" s="4" t="s">
        <v>5157</v>
      </c>
      <c r="R9" s="4" t="s">
        <v>5237</v>
      </c>
      <c r="S9" s="4" t="s">
        <v>5227</v>
      </c>
      <c r="T9" s="4" t="s">
        <v>3590</v>
      </c>
      <c r="U9" s="4" t="b">
        <v>0</v>
      </c>
      <c r="V9" s="4" t="s">
        <v>5238</v>
      </c>
      <c r="W9" s="4">
        <v>40.709019699999999</v>
      </c>
      <c r="X9" s="4">
        <v>-73.868522100000007</v>
      </c>
      <c r="Z9" s="4" t="s">
        <v>5239</v>
      </c>
      <c r="AC9" s="4" t="b">
        <v>0</v>
      </c>
      <c r="AD9" s="4" t="s">
        <v>5240</v>
      </c>
      <c r="AE9" s="4" t="s">
        <v>5241</v>
      </c>
      <c r="AF9" s="4">
        <v>11385</v>
      </c>
      <c r="AH9" s="4">
        <v>164</v>
      </c>
      <c r="AI9" s="4">
        <v>1</v>
      </c>
      <c r="AJ9" s="4">
        <v>1</v>
      </c>
      <c r="AK9" s="4">
        <v>0</v>
      </c>
      <c r="AL9" s="4">
        <v>0</v>
      </c>
      <c r="AM9" s="4">
        <v>0</v>
      </c>
      <c r="AN9" s="4">
        <v>0</v>
      </c>
      <c r="AO9" s="4" t="s">
        <v>5242</v>
      </c>
      <c r="AP9" s="7" t="s">
        <v>5164</v>
      </c>
      <c r="AQ9" s="4" t="s">
        <v>435</v>
      </c>
      <c r="AR9" s="4" t="s">
        <v>5165</v>
      </c>
      <c r="AS9" s="4" t="s">
        <v>5239</v>
      </c>
      <c r="AU9" s="4" t="b">
        <v>0</v>
      </c>
      <c r="AV9" s="7" t="s">
        <v>5243</v>
      </c>
    </row>
    <row r="10" spans="1:48" ht="13.2" x14ac:dyDescent="0.25">
      <c r="A10" s="4" t="s">
        <v>78</v>
      </c>
      <c r="B10" s="1"/>
      <c r="C10" s="4" t="s">
        <v>5244</v>
      </c>
      <c r="E10" s="4" t="s">
        <v>5245</v>
      </c>
      <c r="F10" s="4">
        <v>5</v>
      </c>
      <c r="G10" s="11"/>
      <c r="H10" s="4" t="s">
        <v>3414</v>
      </c>
      <c r="I10" s="4" t="s">
        <v>5190</v>
      </c>
      <c r="J10" s="4" t="s">
        <v>96</v>
      </c>
      <c r="K10" s="4" t="s">
        <v>4221</v>
      </c>
      <c r="L10" s="4" t="s">
        <v>592</v>
      </c>
      <c r="Q10" s="4" t="s">
        <v>5171</v>
      </c>
      <c r="R10" s="4" t="s">
        <v>5246</v>
      </c>
      <c r="U10" s="4" t="b">
        <v>0</v>
      </c>
      <c r="W10" s="4">
        <v>40.697488100000001</v>
      </c>
      <c r="X10" s="4">
        <v>-73.979680999999999</v>
      </c>
      <c r="AC10" s="4" t="b">
        <v>0</v>
      </c>
      <c r="AD10" s="4" t="s">
        <v>5247</v>
      </c>
      <c r="AH10" s="4">
        <v>161</v>
      </c>
      <c r="AI10" s="4">
        <v>22</v>
      </c>
      <c r="AJ10" s="4">
        <v>21</v>
      </c>
      <c r="AK10" s="4">
        <v>1</v>
      </c>
      <c r="AL10" s="4">
        <v>0</v>
      </c>
      <c r="AM10" s="4">
        <v>0</v>
      </c>
      <c r="AN10" s="4">
        <v>0</v>
      </c>
      <c r="AO10" s="4" t="s">
        <v>5248</v>
      </c>
      <c r="AP10" s="7" t="s">
        <v>5164</v>
      </c>
      <c r="AQ10" s="4" t="s">
        <v>435</v>
      </c>
      <c r="AU10" s="4" t="b">
        <v>0</v>
      </c>
      <c r="AV10" s="7" t="s">
        <v>5249</v>
      </c>
    </row>
    <row r="11" spans="1:48" ht="13.2" x14ac:dyDescent="0.25">
      <c r="A11" s="4" t="s">
        <v>78</v>
      </c>
      <c r="B11" s="1"/>
      <c r="C11" s="4" t="s">
        <v>5250</v>
      </c>
      <c r="E11" s="4" t="s">
        <v>5251</v>
      </c>
      <c r="F11" s="4">
        <v>5</v>
      </c>
      <c r="G11" s="1" t="s">
        <v>5252</v>
      </c>
      <c r="Q11" s="4" t="s">
        <v>5157</v>
      </c>
      <c r="R11" s="4" t="s">
        <v>5253</v>
      </c>
      <c r="S11" s="4" t="s">
        <v>5159</v>
      </c>
      <c r="T11" s="4" t="s">
        <v>3590</v>
      </c>
      <c r="U11" s="4" t="b">
        <v>0</v>
      </c>
      <c r="W11" s="4">
        <v>40.638413300000003</v>
      </c>
      <c r="X11" s="4">
        <v>-73.928612099999995</v>
      </c>
      <c r="Z11" s="4" t="s">
        <v>5254</v>
      </c>
      <c r="AC11" s="4" t="b">
        <v>0</v>
      </c>
      <c r="AD11" s="4" t="s">
        <v>5255</v>
      </c>
      <c r="AE11" s="4" t="s">
        <v>5256</v>
      </c>
      <c r="AF11" s="4">
        <v>11203</v>
      </c>
      <c r="AH11" s="4">
        <v>108</v>
      </c>
      <c r="AI11" s="4">
        <v>2</v>
      </c>
      <c r="AJ11" s="4">
        <v>2</v>
      </c>
      <c r="AK11" s="4">
        <v>0</v>
      </c>
      <c r="AL11" s="4">
        <v>0</v>
      </c>
      <c r="AM11" s="4">
        <v>0</v>
      </c>
      <c r="AN11" s="4">
        <v>0</v>
      </c>
      <c r="AO11" s="4" t="s">
        <v>5257</v>
      </c>
      <c r="AP11" s="7" t="s">
        <v>5164</v>
      </c>
      <c r="AQ11" s="4" t="s">
        <v>435</v>
      </c>
      <c r="AR11" s="4" t="s">
        <v>5165</v>
      </c>
      <c r="AS11" s="4" t="s">
        <v>5254</v>
      </c>
      <c r="AU11" s="4" t="b">
        <v>0</v>
      </c>
      <c r="AV11" s="7" t="s">
        <v>5258</v>
      </c>
    </row>
    <row r="12" spans="1:48" ht="13.2" x14ac:dyDescent="0.25">
      <c r="A12" s="4" t="s">
        <v>78</v>
      </c>
      <c r="B12" s="1"/>
      <c r="C12" s="4" t="s">
        <v>5259</v>
      </c>
      <c r="D12" s="7" t="s">
        <v>5260</v>
      </c>
      <c r="E12" s="4" t="s">
        <v>5261</v>
      </c>
      <c r="F12" s="4">
        <v>5</v>
      </c>
      <c r="G12" s="1" t="s">
        <v>5262</v>
      </c>
      <c r="Q12" s="4" t="s">
        <v>78</v>
      </c>
      <c r="R12" s="4" t="s">
        <v>5263</v>
      </c>
      <c r="S12" s="4" t="s">
        <v>5159</v>
      </c>
      <c r="T12" s="4" t="s">
        <v>3590</v>
      </c>
      <c r="U12" s="4" t="b">
        <v>0</v>
      </c>
      <c r="W12" s="4">
        <v>40.627948199999999</v>
      </c>
      <c r="X12" s="4">
        <v>-73.976873400000002</v>
      </c>
      <c r="Z12" s="4" t="s">
        <v>5264</v>
      </c>
      <c r="AC12" s="4" t="b">
        <v>0</v>
      </c>
      <c r="AD12" s="4" t="s">
        <v>5265</v>
      </c>
      <c r="AE12" s="4" t="s">
        <v>5266</v>
      </c>
      <c r="AF12" s="4">
        <v>11230</v>
      </c>
      <c r="AH12" s="4">
        <v>124</v>
      </c>
      <c r="AI12" s="4">
        <v>2</v>
      </c>
      <c r="AJ12" s="4">
        <v>2</v>
      </c>
      <c r="AK12" s="4">
        <v>0</v>
      </c>
      <c r="AL12" s="4">
        <v>0</v>
      </c>
      <c r="AM12" s="4">
        <v>0</v>
      </c>
      <c r="AN12" s="4">
        <v>0</v>
      </c>
      <c r="AO12" s="4" t="s">
        <v>5267</v>
      </c>
      <c r="AP12" s="7" t="s">
        <v>5164</v>
      </c>
      <c r="AQ12" s="4" t="s">
        <v>435</v>
      </c>
      <c r="AR12" s="4" t="s">
        <v>5165</v>
      </c>
      <c r="AS12" s="4" t="s">
        <v>5264</v>
      </c>
      <c r="AU12" s="4" t="b">
        <v>0</v>
      </c>
      <c r="AV12" s="7" t="s">
        <v>5268</v>
      </c>
    </row>
    <row r="13" spans="1:48" ht="13.2" x14ac:dyDescent="0.25">
      <c r="A13" s="4" t="s">
        <v>78</v>
      </c>
      <c r="B13" s="1"/>
      <c r="C13" s="4" t="s">
        <v>5269</v>
      </c>
      <c r="D13" s="7" t="s">
        <v>5270</v>
      </c>
      <c r="E13" s="4" t="s">
        <v>5271</v>
      </c>
      <c r="F13" s="4">
        <v>5</v>
      </c>
      <c r="G13" s="1" t="s">
        <v>5272</v>
      </c>
      <c r="Q13" s="4" t="s">
        <v>78</v>
      </c>
      <c r="R13" s="4" t="s">
        <v>5273</v>
      </c>
      <c r="S13" s="4" t="s">
        <v>5173</v>
      </c>
      <c r="T13" s="4" t="s">
        <v>3590</v>
      </c>
      <c r="U13" s="4" t="b">
        <v>0</v>
      </c>
      <c r="W13" s="4">
        <v>40.624718700000003</v>
      </c>
      <c r="X13" s="4">
        <v>-74.081255100000007</v>
      </c>
      <c r="Z13" s="4" t="s">
        <v>5274</v>
      </c>
      <c r="AC13" s="4" t="b">
        <v>0</v>
      </c>
      <c r="AD13" s="4" t="s">
        <v>5275</v>
      </c>
      <c r="AE13" s="4" t="s">
        <v>5276</v>
      </c>
      <c r="AF13" s="4">
        <v>10304</v>
      </c>
      <c r="AH13" s="4">
        <v>18</v>
      </c>
      <c r="AI13" s="4">
        <v>4</v>
      </c>
      <c r="AJ13" s="4">
        <v>4</v>
      </c>
      <c r="AK13" s="4">
        <v>0</v>
      </c>
      <c r="AL13" s="4">
        <v>0</v>
      </c>
      <c r="AM13" s="4">
        <v>0</v>
      </c>
      <c r="AN13" s="4">
        <v>0</v>
      </c>
      <c r="AO13" s="4" t="s">
        <v>5277</v>
      </c>
      <c r="AP13" s="7" t="s">
        <v>5278</v>
      </c>
      <c r="AQ13" s="4" t="s">
        <v>435</v>
      </c>
      <c r="AR13" s="4" t="s">
        <v>5165</v>
      </c>
      <c r="AS13" s="4" t="s">
        <v>5274</v>
      </c>
      <c r="AU13" s="4" t="b">
        <v>0</v>
      </c>
      <c r="AV13" s="7" t="s">
        <v>5279</v>
      </c>
    </row>
    <row r="14" spans="1:48" ht="13.2" x14ac:dyDescent="0.25">
      <c r="A14" s="4" t="s">
        <v>69</v>
      </c>
      <c r="B14" s="1"/>
      <c r="C14" s="4" t="s">
        <v>5280</v>
      </c>
      <c r="E14" s="4" t="s">
        <v>5281</v>
      </c>
      <c r="F14" s="4">
        <v>5</v>
      </c>
      <c r="G14" s="1" t="s">
        <v>5282</v>
      </c>
      <c r="Q14" s="4" t="s">
        <v>69</v>
      </c>
      <c r="R14" s="4" t="s">
        <v>5283</v>
      </c>
      <c r="S14" s="4" t="s">
        <v>5159</v>
      </c>
      <c r="T14" s="4" t="s">
        <v>3590</v>
      </c>
      <c r="U14" s="4" t="b">
        <v>0</v>
      </c>
      <c r="W14" s="4">
        <v>40.641253200000001</v>
      </c>
      <c r="X14" s="4">
        <v>-73.986423400000007</v>
      </c>
      <c r="Z14" s="4" t="s">
        <v>5284</v>
      </c>
      <c r="AC14" s="4" t="b">
        <v>0</v>
      </c>
      <c r="AD14" s="4" t="s">
        <v>5285</v>
      </c>
      <c r="AE14" s="4" t="s">
        <v>5286</v>
      </c>
      <c r="AF14" s="4">
        <v>11218</v>
      </c>
      <c r="AH14" s="4">
        <v>95</v>
      </c>
      <c r="AI14" s="4">
        <v>5</v>
      </c>
      <c r="AJ14" s="4">
        <v>5</v>
      </c>
      <c r="AK14" s="4">
        <v>0</v>
      </c>
      <c r="AL14" s="4">
        <v>0</v>
      </c>
      <c r="AM14" s="4">
        <v>0</v>
      </c>
      <c r="AN14" s="4">
        <v>0</v>
      </c>
      <c r="AO14" s="4" t="s">
        <v>5287</v>
      </c>
      <c r="AP14" s="7" t="s">
        <v>5288</v>
      </c>
      <c r="AQ14" s="4" t="s">
        <v>435</v>
      </c>
      <c r="AR14" s="4" t="s">
        <v>5165</v>
      </c>
      <c r="AS14" s="4" t="s">
        <v>5284</v>
      </c>
      <c r="AU14" s="4" t="b">
        <v>0</v>
      </c>
      <c r="AV14" s="7" t="s">
        <v>5289</v>
      </c>
    </row>
    <row r="15" spans="1:48" ht="13.2" x14ac:dyDescent="0.25">
      <c r="A15" s="4" t="s">
        <v>78</v>
      </c>
      <c r="B15" s="1"/>
      <c r="C15" s="4" t="s">
        <v>5290</v>
      </c>
      <c r="E15" s="4" t="s">
        <v>5291</v>
      </c>
      <c r="F15" s="4">
        <v>5</v>
      </c>
      <c r="G15" s="1" t="s">
        <v>5292</v>
      </c>
      <c r="H15" s="4" t="s">
        <v>3647</v>
      </c>
      <c r="I15" s="4" t="s">
        <v>5293</v>
      </c>
      <c r="Q15" s="4" t="s">
        <v>3647</v>
      </c>
      <c r="R15" s="4" t="s">
        <v>5294</v>
      </c>
      <c r="S15" s="4" t="s">
        <v>5159</v>
      </c>
      <c r="T15" s="4" t="s">
        <v>3590</v>
      </c>
      <c r="U15" s="4" t="b">
        <v>0</v>
      </c>
      <c r="W15" s="4">
        <v>40.615668999999997</v>
      </c>
      <c r="X15" s="4">
        <v>-74.031696600000004</v>
      </c>
      <c r="Z15" s="4" t="s">
        <v>5295</v>
      </c>
      <c r="AC15" s="4" t="b">
        <v>0</v>
      </c>
      <c r="AD15" s="4" t="s">
        <v>5296</v>
      </c>
      <c r="AE15" s="4" t="s">
        <v>5297</v>
      </c>
      <c r="AF15" s="4">
        <v>11209</v>
      </c>
      <c r="AH15" s="4">
        <v>84</v>
      </c>
      <c r="AI15" s="4">
        <v>1</v>
      </c>
      <c r="AJ15" s="4">
        <v>1</v>
      </c>
      <c r="AK15" s="4">
        <v>0</v>
      </c>
      <c r="AL15" s="4">
        <v>0</v>
      </c>
      <c r="AM15" s="4">
        <v>0</v>
      </c>
      <c r="AN15" s="4">
        <v>0</v>
      </c>
      <c r="AO15" s="4" t="s">
        <v>5298</v>
      </c>
      <c r="AP15" s="7" t="s">
        <v>5288</v>
      </c>
      <c r="AQ15" s="4" t="s">
        <v>435</v>
      </c>
      <c r="AR15" s="4" t="s">
        <v>5165</v>
      </c>
      <c r="AS15" s="4" t="s">
        <v>5295</v>
      </c>
      <c r="AU15" s="4" t="b">
        <v>0</v>
      </c>
      <c r="AV15" s="7" t="s">
        <v>5299</v>
      </c>
    </row>
    <row r="16" spans="1:48" ht="13.2" x14ac:dyDescent="0.25">
      <c r="A16" s="4" t="s">
        <v>5204</v>
      </c>
      <c r="B16" s="1"/>
      <c r="C16" s="4" t="s">
        <v>5300</v>
      </c>
      <c r="D16" s="7" t="s">
        <v>5301</v>
      </c>
      <c r="E16" s="4" t="s">
        <v>5302</v>
      </c>
      <c r="F16" s="4">
        <v>5</v>
      </c>
      <c r="G16" s="1" t="s">
        <v>5303</v>
      </c>
      <c r="Q16" s="4" t="s">
        <v>5204</v>
      </c>
      <c r="R16" s="4" t="s">
        <v>5304</v>
      </c>
      <c r="S16" s="4" t="s">
        <v>5159</v>
      </c>
      <c r="T16" s="4" t="s">
        <v>3590</v>
      </c>
      <c r="U16" s="4" t="b">
        <v>0</v>
      </c>
      <c r="W16" s="4">
        <v>40.5876497</v>
      </c>
      <c r="X16" s="4">
        <v>-73.972763999999998</v>
      </c>
      <c r="Z16" s="4" t="s">
        <v>5305</v>
      </c>
      <c r="AC16" s="4" t="b">
        <v>0</v>
      </c>
      <c r="AD16" s="4" t="s">
        <v>5306</v>
      </c>
      <c r="AE16" s="4" t="s">
        <v>5307</v>
      </c>
      <c r="AF16" s="4">
        <v>11223</v>
      </c>
      <c r="AH16" s="4">
        <v>216</v>
      </c>
      <c r="AI16" s="4">
        <v>73</v>
      </c>
      <c r="AJ16" s="4">
        <v>72</v>
      </c>
      <c r="AK16" s="4">
        <v>0</v>
      </c>
      <c r="AL16" s="4">
        <v>0</v>
      </c>
      <c r="AM16" s="4">
        <v>1</v>
      </c>
      <c r="AN16" s="4">
        <v>0</v>
      </c>
      <c r="AO16" s="4" t="s">
        <v>5308</v>
      </c>
      <c r="AP16" s="7" t="s">
        <v>5309</v>
      </c>
      <c r="AQ16" s="4" t="s">
        <v>435</v>
      </c>
      <c r="AR16" s="4" t="s">
        <v>5165</v>
      </c>
      <c r="AS16" s="4" t="s">
        <v>5305</v>
      </c>
      <c r="AU16" s="4" t="b">
        <v>0</v>
      </c>
      <c r="AV16" s="7" t="s">
        <v>5310</v>
      </c>
    </row>
    <row r="17" spans="1:48" ht="13.2" x14ac:dyDescent="0.25">
      <c r="A17" s="4" t="s">
        <v>3662</v>
      </c>
      <c r="B17" s="1"/>
      <c r="C17" s="4" t="s">
        <v>5311</v>
      </c>
      <c r="E17" s="4" t="s">
        <v>5312</v>
      </c>
      <c r="F17" s="4">
        <v>5</v>
      </c>
      <c r="G17" s="1" t="s">
        <v>5313</v>
      </c>
      <c r="H17" s="4" t="s">
        <v>1879</v>
      </c>
      <c r="I17" s="4" t="s">
        <v>773</v>
      </c>
      <c r="J17" s="4" t="s">
        <v>3820</v>
      </c>
      <c r="K17" s="4" t="s">
        <v>672</v>
      </c>
      <c r="Q17" s="4" t="s">
        <v>3662</v>
      </c>
      <c r="R17" s="4" t="s">
        <v>5314</v>
      </c>
      <c r="S17" s="4" t="s">
        <v>5159</v>
      </c>
      <c r="T17" s="4" t="s">
        <v>3590</v>
      </c>
      <c r="U17" s="4" t="b">
        <v>0</v>
      </c>
      <c r="W17" s="4">
        <v>40.628615099999998</v>
      </c>
      <c r="X17" s="4">
        <v>-73.988283999999993</v>
      </c>
      <c r="Z17" s="4" t="s">
        <v>5315</v>
      </c>
      <c r="AC17" s="4" t="b">
        <v>0</v>
      </c>
      <c r="AD17" s="4" t="s">
        <v>5316</v>
      </c>
      <c r="AE17" s="4" t="s">
        <v>5317</v>
      </c>
      <c r="AF17" s="4">
        <v>11204</v>
      </c>
      <c r="AH17" s="4">
        <v>201</v>
      </c>
      <c r="AI17" s="4">
        <v>4</v>
      </c>
      <c r="AJ17" s="4">
        <v>4</v>
      </c>
      <c r="AK17" s="4">
        <v>0</v>
      </c>
      <c r="AL17" s="4">
        <v>0</v>
      </c>
      <c r="AM17" s="4">
        <v>0</v>
      </c>
      <c r="AN17" s="4">
        <v>0</v>
      </c>
      <c r="AO17" s="4" t="s">
        <v>5318</v>
      </c>
      <c r="AP17" s="7" t="s">
        <v>5309</v>
      </c>
      <c r="AQ17" s="4" t="s">
        <v>435</v>
      </c>
      <c r="AR17" s="4" t="s">
        <v>5165</v>
      </c>
      <c r="AS17" s="4" t="s">
        <v>5315</v>
      </c>
      <c r="AU17" s="4" t="b">
        <v>0</v>
      </c>
      <c r="AV17" s="7" t="s">
        <v>5319</v>
      </c>
    </row>
    <row r="18" spans="1:48" ht="13.2" x14ac:dyDescent="0.25">
      <c r="A18" s="4" t="s">
        <v>78</v>
      </c>
      <c r="B18" s="1"/>
      <c r="C18" s="4" t="s">
        <v>5320</v>
      </c>
      <c r="E18" s="4" t="s">
        <v>5321</v>
      </c>
      <c r="F18" s="4">
        <v>5</v>
      </c>
      <c r="G18" s="1" t="s">
        <v>5322</v>
      </c>
      <c r="Q18" s="4" t="s">
        <v>78</v>
      </c>
      <c r="R18" s="4" t="s">
        <v>5323</v>
      </c>
      <c r="S18" s="4" t="s">
        <v>5159</v>
      </c>
      <c r="T18" s="4" t="s">
        <v>3590</v>
      </c>
      <c r="U18" s="4" t="b">
        <v>0</v>
      </c>
      <c r="W18" s="4">
        <v>40.690841599999999</v>
      </c>
      <c r="X18" s="4">
        <v>-73.923765900000006</v>
      </c>
      <c r="Z18" s="4" t="s">
        <v>5324</v>
      </c>
      <c r="AC18" s="4" t="b">
        <v>0</v>
      </c>
      <c r="AD18" s="4" t="s">
        <v>5325</v>
      </c>
      <c r="AE18" s="4" t="s">
        <v>5326</v>
      </c>
      <c r="AF18" s="4">
        <v>11221</v>
      </c>
      <c r="AH18" s="4">
        <v>179</v>
      </c>
      <c r="AI18" s="4">
        <v>4</v>
      </c>
      <c r="AJ18" s="4">
        <v>4</v>
      </c>
      <c r="AK18" s="4">
        <v>0</v>
      </c>
      <c r="AL18" s="4">
        <v>0</v>
      </c>
      <c r="AM18" s="4">
        <v>0</v>
      </c>
      <c r="AN18" s="4">
        <v>0</v>
      </c>
      <c r="AO18" s="4" t="s">
        <v>5327</v>
      </c>
      <c r="AP18" s="7" t="s">
        <v>5309</v>
      </c>
      <c r="AQ18" s="4" t="s">
        <v>435</v>
      </c>
      <c r="AR18" s="4" t="s">
        <v>5165</v>
      </c>
      <c r="AS18" s="4" t="s">
        <v>5324</v>
      </c>
      <c r="AU18" s="4" t="b">
        <v>0</v>
      </c>
      <c r="AV18" s="7" t="s">
        <v>5328</v>
      </c>
    </row>
    <row r="19" spans="1:48" ht="13.2" x14ac:dyDescent="0.25">
      <c r="A19" s="4" t="s">
        <v>78</v>
      </c>
      <c r="B19" s="1"/>
      <c r="C19" s="4" t="s">
        <v>5329</v>
      </c>
      <c r="E19" s="4" t="s">
        <v>5330</v>
      </c>
      <c r="F19" s="4">
        <v>5</v>
      </c>
      <c r="G19" s="1" t="s">
        <v>5331</v>
      </c>
      <c r="Q19" s="4" t="s">
        <v>78</v>
      </c>
      <c r="R19" s="4" t="s">
        <v>5332</v>
      </c>
      <c r="S19" s="4" t="s">
        <v>5159</v>
      </c>
      <c r="T19" s="4" t="s">
        <v>3590</v>
      </c>
      <c r="U19" s="4" t="b">
        <v>0</v>
      </c>
      <c r="W19" s="4">
        <v>40.695612799999999</v>
      </c>
      <c r="X19" s="4">
        <v>-73.921174399999998</v>
      </c>
      <c r="Z19" s="4" t="s">
        <v>5333</v>
      </c>
      <c r="AC19" s="4" t="b">
        <v>0</v>
      </c>
      <c r="AD19" s="4" t="s">
        <v>5334</v>
      </c>
      <c r="AE19" s="4" t="s">
        <v>5335</v>
      </c>
      <c r="AF19" s="4">
        <v>11221</v>
      </c>
      <c r="AH19" s="4">
        <v>178</v>
      </c>
      <c r="AI19" s="4">
        <v>1</v>
      </c>
      <c r="AJ19" s="4">
        <v>1</v>
      </c>
      <c r="AK19" s="4">
        <v>0</v>
      </c>
      <c r="AL19" s="4">
        <v>0</v>
      </c>
      <c r="AM19" s="4">
        <v>0</v>
      </c>
      <c r="AN19" s="4">
        <v>0</v>
      </c>
      <c r="AO19" s="4" t="s">
        <v>5336</v>
      </c>
      <c r="AP19" s="7" t="s">
        <v>5309</v>
      </c>
      <c r="AQ19" s="4" t="s">
        <v>435</v>
      </c>
      <c r="AR19" s="4" t="s">
        <v>5165</v>
      </c>
      <c r="AS19" s="4" t="s">
        <v>5333</v>
      </c>
      <c r="AU19" s="4" t="b">
        <v>0</v>
      </c>
      <c r="AV19" s="7" t="s">
        <v>5337</v>
      </c>
    </row>
    <row r="20" spans="1:48" ht="13.2" x14ac:dyDescent="0.25">
      <c r="A20" s="4" t="s">
        <v>78</v>
      </c>
      <c r="B20" s="1"/>
      <c r="C20" s="4" t="s">
        <v>5338</v>
      </c>
      <c r="D20" s="7" t="s">
        <v>5339</v>
      </c>
      <c r="E20" s="4" t="s">
        <v>5340</v>
      </c>
      <c r="F20" s="4">
        <v>5</v>
      </c>
      <c r="G20" s="1" t="s">
        <v>5341</v>
      </c>
      <c r="Q20" s="4" t="s">
        <v>78</v>
      </c>
      <c r="R20" s="4" t="s">
        <v>5342</v>
      </c>
      <c r="S20" s="4" t="s">
        <v>5227</v>
      </c>
      <c r="T20" s="4" t="s">
        <v>3590</v>
      </c>
      <c r="U20" s="4" t="b">
        <v>0</v>
      </c>
      <c r="V20" s="4" t="s">
        <v>5343</v>
      </c>
      <c r="W20" s="4">
        <v>40.695255299999999</v>
      </c>
      <c r="X20" s="4">
        <v>-73.843766099999996</v>
      </c>
      <c r="Z20" s="4" t="s">
        <v>5344</v>
      </c>
      <c r="AC20" s="4" t="b">
        <v>0</v>
      </c>
      <c r="AD20" s="4" t="s">
        <v>5345</v>
      </c>
      <c r="AE20" s="4" t="s">
        <v>5346</v>
      </c>
      <c r="AF20" s="4">
        <v>11418</v>
      </c>
      <c r="AH20" s="4">
        <v>198</v>
      </c>
      <c r="AI20" s="4">
        <v>2</v>
      </c>
      <c r="AJ20" s="4">
        <v>2</v>
      </c>
      <c r="AK20" s="4">
        <v>0</v>
      </c>
      <c r="AL20" s="4">
        <v>0</v>
      </c>
      <c r="AM20" s="4">
        <v>0</v>
      </c>
      <c r="AN20" s="4">
        <v>0</v>
      </c>
      <c r="AO20" s="4" t="s">
        <v>5347</v>
      </c>
      <c r="AP20" s="7" t="s">
        <v>5309</v>
      </c>
      <c r="AQ20" s="4" t="s">
        <v>435</v>
      </c>
      <c r="AR20" s="4" t="s">
        <v>5165</v>
      </c>
      <c r="AS20" s="4" t="s">
        <v>5344</v>
      </c>
      <c r="AU20" s="4" t="b">
        <v>0</v>
      </c>
      <c r="AV20" s="7" t="s">
        <v>5348</v>
      </c>
    </row>
    <row r="21" spans="1:48" ht="13.2" hidden="1" x14ac:dyDescent="0.25">
      <c r="A21" s="4" t="s">
        <v>78</v>
      </c>
      <c r="B21" s="1"/>
      <c r="C21" s="4" t="s">
        <v>5349</v>
      </c>
      <c r="F21" s="4">
        <v>5</v>
      </c>
      <c r="G21" s="1" t="s">
        <v>5350</v>
      </c>
      <c r="Q21" s="4" t="s">
        <v>78</v>
      </c>
      <c r="R21" s="4" t="s">
        <v>5351</v>
      </c>
      <c r="S21" s="4" t="s">
        <v>5159</v>
      </c>
      <c r="T21" s="4" t="s">
        <v>3590</v>
      </c>
      <c r="U21" s="4" t="b">
        <v>0</v>
      </c>
      <c r="W21" s="4">
        <v>40.702156299999999</v>
      </c>
      <c r="X21" s="4">
        <v>-73.955682600000003</v>
      </c>
      <c r="Z21" s="4" t="s">
        <v>5352</v>
      </c>
      <c r="AC21" s="4" t="b">
        <v>0</v>
      </c>
      <c r="AD21" s="4" t="s">
        <v>5353</v>
      </c>
      <c r="AE21" s="4" t="s">
        <v>5354</v>
      </c>
      <c r="AF21" s="4">
        <v>11211</v>
      </c>
      <c r="AH21" s="4">
        <v>60</v>
      </c>
      <c r="AI21" s="4">
        <v>1</v>
      </c>
      <c r="AJ21" s="4">
        <v>1</v>
      </c>
      <c r="AK21" s="4">
        <v>0</v>
      </c>
      <c r="AL21" s="4">
        <v>0</v>
      </c>
      <c r="AM21" s="4">
        <v>0</v>
      </c>
      <c r="AN21" s="4">
        <v>0</v>
      </c>
      <c r="AO21" s="4" t="s">
        <v>5355</v>
      </c>
      <c r="AP21" s="7" t="s">
        <v>5309</v>
      </c>
      <c r="AQ21" s="4" t="s">
        <v>435</v>
      </c>
      <c r="AR21" s="4" t="s">
        <v>5165</v>
      </c>
      <c r="AS21" s="4" t="s">
        <v>5352</v>
      </c>
      <c r="AU21" s="4" t="b">
        <v>0</v>
      </c>
      <c r="AV21" s="7" t="s">
        <v>5356</v>
      </c>
    </row>
    <row r="22" spans="1:48" ht="13.2" x14ac:dyDescent="0.25">
      <c r="A22" s="4" t="s">
        <v>78</v>
      </c>
      <c r="B22" s="1"/>
      <c r="C22" s="4" t="s">
        <v>5357</v>
      </c>
      <c r="E22" s="4" t="s">
        <v>5358</v>
      </c>
      <c r="F22" s="4">
        <v>5</v>
      </c>
      <c r="G22" s="1" t="s">
        <v>5359</v>
      </c>
      <c r="Q22" s="4" t="s">
        <v>78</v>
      </c>
      <c r="R22" s="4" t="s">
        <v>5360</v>
      </c>
      <c r="S22" s="4" t="s">
        <v>5159</v>
      </c>
      <c r="T22" s="4" t="s">
        <v>3590</v>
      </c>
      <c r="U22" s="4" t="b">
        <v>0</v>
      </c>
      <c r="W22" s="4">
        <v>40.589202</v>
      </c>
      <c r="X22" s="4">
        <v>-73.986366000000004</v>
      </c>
      <c r="Z22" s="4" t="s">
        <v>5361</v>
      </c>
      <c r="AA22" s="7" t="s">
        <v>5362</v>
      </c>
      <c r="AB22" s="7" t="s">
        <v>5363</v>
      </c>
      <c r="AC22" s="4" t="b">
        <v>0</v>
      </c>
      <c r="AD22" s="4" t="s">
        <v>5364</v>
      </c>
      <c r="AE22" s="4" t="s">
        <v>5365</v>
      </c>
      <c r="AF22" s="4">
        <v>11214</v>
      </c>
      <c r="AH22" s="4">
        <v>18</v>
      </c>
      <c r="AI22" s="4">
        <v>9</v>
      </c>
      <c r="AJ22" s="4">
        <v>9</v>
      </c>
      <c r="AK22" s="4">
        <v>0</v>
      </c>
      <c r="AL22" s="4">
        <v>0</v>
      </c>
      <c r="AM22" s="4">
        <v>0</v>
      </c>
      <c r="AN22" s="4">
        <v>0</v>
      </c>
      <c r="AO22" s="4" t="s">
        <v>5366</v>
      </c>
      <c r="AP22" s="7" t="s">
        <v>5367</v>
      </c>
      <c r="AQ22" s="4" t="s">
        <v>435</v>
      </c>
      <c r="AR22" s="4" t="s">
        <v>5165</v>
      </c>
      <c r="AS22" s="4" t="s">
        <v>5361</v>
      </c>
      <c r="AU22" s="4" t="b">
        <v>0</v>
      </c>
      <c r="AV22" s="7" t="s">
        <v>5368</v>
      </c>
    </row>
    <row r="23" spans="1:48" ht="13.2" x14ac:dyDescent="0.25">
      <c r="A23" s="4" t="s">
        <v>78</v>
      </c>
      <c r="B23" s="1"/>
      <c r="C23" s="4" t="s">
        <v>5369</v>
      </c>
      <c r="D23" s="7" t="s">
        <v>5370</v>
      </c>
      <c r="E23" s="4" t="s">
        <v>5371</v>
      </c>
      <c r="F23" s="4">
        <v>5</v>
      </c>
      <c r="G23" s="1" t="s">
        <v>5372</v>
      </c>
      <c r="Q23" s="4" t="s">
        <v>78</v>
      </c>
      <c r="R23" s="4" t="s">
        <v>5373</v>
      </c>
      <c r="S23" s="4" t="s">
        <v>5165</v>
      </c>
      <c r="T23" s="4" t="s">
        <v>3590</v>
      </c>
      <c r="U23" s="4" t="b">
        <v>0</v>
      </c>
      <c r="V23" s="4" t="s">
        <v>5374</v>
      </c>
      <c r="W23" s="4">
        <v>40.762690300000003</v>
      </c>
      <c r="X23" s="4">
        <v>-73.968264199999993</v>
      </c>
      <c r="Z23" s="4" t="s">
        <v>5375</v>
      </c>
      <c r="AC23" s="4" t="b">
        <v>0</v>
      </c>
      <c r="AD23" s="4" t="s">
        <v>5376</v>
      </c>
      <c r="AE23" s="4" t="s">
        <v>5377</v>
      </c>
      <c r="AF23" s="4">
        <v>10022</v>
      </c>
      <c r="AH23" s="4">
        <v>204</v>
      </c>
      <c r="AI23" s="4">
        <v>1</v>
      </c>
      <c r="AJ23" s="4">
        <v>1</v>
      </c>
      <c r="AK23" s="4">
        <v>0</v>
      </c>
      <c r="AL23" s="4">
        <v>0</v>
      </c>
      <c r="AM23" s="4">
        <v>0</v>
      </c>
      <c r="AN23" s="4">
        <v>0</v>
      </c>
      <c r="AO23" s="4" t="s">
        <v>5378</v>
      </c>
      <c r="AP23" s="7" t="s">
        <v>5379</v>
      </c>
      <c r="AQ23" s="4" t="s">
        <v>435</v>
      </c>
      <c r="AR23" s="4" t="s">
        <v>5165</v>
      </c>
      <c r="AS23" s="4" t="s">
        <v>5375</v>
      </c>
      <c r="AU23" s="4" t="b">
        <v>0</v>
      </c>
      <c r="AV23" s="7" t="s">
        <v>5380</v>
      </c>
    </row>
    <row r="24" spans="1:48" ht="13.2" x14ac:dyDescent="0.25">
      <c r="A24" s="4" t="s">
        <v>5381</v>
      </c>
      <c r="B24" s="1"/>
      <c r="C24" s="4" t="s">
        <v>5382</v>
      </c>
      <c r="E24" s="4" t="s">
        <v>5321</v>
      </c>
      <c r="F24" s="4">
        <v>5</v>
      </c>
      <c r="G24" s="1" t="s">
        <v>5383</v>
      </c>
      <c r="Q24" s="4" t="s">
        <v>5381</v>
      </c>
      <c r="R24" s="4" t="s">
        <v>5384</v>
      </c>
      <c r="S24" s="4" t="s">
        <v>5159</v>
      </c>
      <c r="T24" s="4" t="s">
        <v>3590</v>
      </c>
      <c r="U24" s="4" t="b">
        <v>0</v>
      </c>
      <c r="W24" s="4">
        <v>40.709801300000002</v>
      </c>
      <c r="X24" s="4">
        <v>-73.9624977</v>
      </c>
      <c r="Z24" s="4" t="s">
        <v>5385</v>
      </c>
      <c r="AC24" s="4" t="b">
        <v>0</v>
      </c>
      <c r="AD24" s="4" t="s">
        <v>5386</v>
      </c>
      <c r="AE24" s="4" t="s">
        <v>5387</v>
      </c>
      <c r="AF24" s="4">
        <v>11211</v>
      </c>
      <c r="AH24" s="4">
        <v>169</v>
      </c>
      <c r="AI24" s="4">
        <v>4</v>
      </c>
      <c r="AJ24" s="4">
        <v>4</v>
      </c>
      <c r="AK24" s="4">
        <v>0</v>
      </c>
      <c r="AL24" s="4">
        <v>0</v>
      </c>
      <c r="AM24" s="4">
        <v>0</v>
      </c>
      <c r="AN24" s="4">
        <v>0</v>
      </c>
      <c r="AO24" s="4" t="s">
        <v>5388</v>
      </c>
      <c r="AP24" s="7" t="s">
        <v>5389</v>
      </c>
      <c r="AQ24" s="4" t="s">
        <v>435</v>
      </c>
      <c r="AR24" s="4" t="s">
        <v>5165</v>
      </c>
      <c r="AS24" s="4" t="s">
        <v>5385</v>
      </c>
      <c r="AU24" s="4" t="b">
        <v>0</v>
      </c>
      <c r="AV24" s="7" t="s">
        <v>5390</v>
      </c>
    </row>
    <row r="25" spans="1:48" ht="13.2" hidden="1" x14ac:dyDescent="0.25">
      <c r="A25" s="4" t="s">
        <v>78</v>
      </c>
      <c r="B25" s="1"/>
      <c r="C25" s="4" t="s">
        <v>3619</v>
      </c>
      <c r="D25" s="7" t="s">
        <v>3620</v>
      </c>
      <c r="F25" s="4">
        <v>5</v>
      </c>
      <c r="G25" s="1" t="s">
        <v>5391</v>
      </c>
      <c r="H25" s="4" t="s">
        <v>592</v>
      </c>
      <c r="Q25" s="4" t="s">
        <v>592</v>
      </c>
      <c r="R25" s="4" t="s">
        <v>5392</v>
      </c>
      <c r="S25" s="4" t="s">
        <v>5159</v>
      </c>
      <c r="T25" s="4" t="s">
        <v>3590</v>
      </c>
      <c r="U25" s="4" t="b">
        <v>0</v>
      </c>
      <c r="W25" s="4">
        <v>40.692400999999997</v>
      </c>
      <c r="X25" s="4">
        <v>-73.985287999999997</v>
      </c>
      <c r="Z25" s="4" t="s">
        <v>5393</v>
      </c>
      <c r="AC25" s="4" t="b">
        <v>0</v>
      </c>
      <c r="AD25" s="4" t="s">
        <v>5394</v>
      </c>
      <c r="AE25" s="4" t="s">
        <v>5395</v>
      </c>
      <c r="AF25" s="4">
        <v>11201</v>
      </c>
      <c r="AH25" s="4">
        <v>34</v>
      </c>
      <c r="AI25" s="4">
        <v>1</v>
      </c>
      <c r="AJ25" s="4">
        <v>1</v>
      </c>
      <c r="AK25" s="4">
        <v>0</v>
      </c>
      <c r="AL25" s="4">
        <v>0</v>
      </c>
      <c r="AM25" s="4">
        <v>0</v>
      </c>
      <c r="AN25" s="4">
        <v>0</v>
      </c>
      <c r="AO25" s="4" t="s">
        <v>5396</v>
      </c>
      <c r="AP25" s="7" t="s">
        <v>5389</v>
      </c>
      <c r="AQ25" s="4" t="s">
        <v>435</v>
      </c>
      <c r="AR25" s="4" t="s">
        <v>5165</v>
      </c>
      <c r="AS25" s="4" t="s">
        <v>5393</v>
      </c>
      <c r="AU25" s="4" t="b">
        <v>0</v>
      </c>
      <c r="AV25" s="7" t="s">
        <v>5397</v>
      </c>
    </row>
    <row r="26" spans="1:48" ht="13.2" x14ac:dyDescent="0.25">
      <c r="A26" s="4" t="s">
        <v>78</v>
      </c>
      <c r="B26" s="1"/>
      <c r="C26" s="4" t="s">
        <v>5398</v>
      </c>
      <c r="D26" s="7" t="s">
        <v>5399</v>
      </c>
      <c r="E26" s="4" t="s">
        <v>5400</v>
      </c>
      <c r="F26" s="4">
        <v>5</v>
      </c>
      <c r="G26" s="1" t="s">
        <v>5401</v>
      </c>
      <c r="Q26" s="4" t="s">
        <v>78</v>
      </c>
      <c r="R26" s="4" t="s">
        <v>5402</v>
      </c>
      <c r="S26" s="4" t="s">
        <v>5165</v>
      </c>
      <c r="T26" s="4" t="s">
        <v>3590</v>
      </c>
      <c r="U26" s="4" t="b">
        <v>0</v>
      </c>
      <c r="W26" s="4">
        <v>40.719188099999997</v>
      </c>
      <c r="X26" s="4">
        <v>-74.005841000000004</v>
      </c>
      <c r="Z26" s="4" t="s">
        <v>5403</v>
      </c>
      <c r="AC26" s="4" t="b">
        <v>0</v>
      </c>
      <c r="AD26" s="4" t="s">
        <v>5404</v>
      </c>
      <c r="AE26" s="4" t="s">
        <v>5405</v>
      </c>
      <c r="AF26" s="4">
        <v>10013</v>
      </c>
      <c r="AH26" s="4">
        <v>110</v>
      </c>
      <c r="AI26" s="4">
        <v>3</v>
      </c>
      <c r="AJ26" s="4">
        <v>3</v>
      </c>
      <c r="AK26" s="4">
        <v>0</v>
      </c>
      <c r="AL26" s="4">
        <v>0</v>
      </c>
      <c r="AM26" s="4">
        <v>0</v>
      </c>
      <c r="AN26" s="4">
        <v>0</v>
      </c>
      <c r="AO26" s="4" t="s">
        <v>5406</v>
      </c>
      <c r="AP26" s="7" t="s">
        <v>5389</v>
      </c>
      <c r="AQ26" s="4" t="s">
        <v>435</v>
      </c>
      <c r="AR26" s="4" t="s">
        <v>5165</v>
      </c>
      <c r="AS26" s="4" t="s">
        <v>5403</v>
      </c>
      <c r="AU26" s="4" t="b">
        <v>0</v>
      </c>
      <c r="AV26" s="7" t="s">
        <v>5407</v>
      </c>
    </row>
    <row r="27" spans="1:48" ht="13.2" x14ac:dyDescent="0.25">
      <c r="A27" s="4" t="s">
        <v>78</v>
      </c>
      <c r="B27" s="1"/>
      <c r="C27" s="4" t="s">
        <v>5408</v>
      </c>
      <c r="E27" s="4" t="s">
        <v>5409</v>
      </c>
      <c r="F27" s="4">
        <v>5</v>
      </c>
      <c r="G27" s="1" t="s">
        <v>5410</v>
      </c>
      <c r="H27" s="4" t="s">
        <v>5411</v>
      </c>
      <c r="I27" s="4" t="s">
        <v>5412</v>
      </c>
      <c r="J27" s="4" t="s">
        <v>912</v>
      </c>
      <c r="K27" s="4" t="s">
        <v>5413</v>
      </c>
      <c r="L27" s="4" t="s">
        <v>96</v>
      </c>
      <c r="M27" s="4" t="s">
        <v>3414</v>
      </c>
      <c r="N27" s="4" t="s">
        <v>5414</v>
      </c>
      <c r="O27" s="4" t="s">
        <v>5415</v>
      </c>
      <c r="P27" s="4" t="s">
        <v>1233</v>
      </c>
      <c r="Q27" s="4" t="s">
        <v>3414</v>
      </c>
      <c r="R27" s="4" t="s">
        <v>5416</v>
      </c>
      <c r="S27" s="4" t="s">
        <v>5159</v>
      </c>
      <c r="T27" s="4" t="s">
        <v>3590</v>
      </c>
      <c r="U27" s="4" t="b">
        <v>0</v>
      </c>
      <c r="W27" s="4">
        <v>40.652013799999999</v>
      </c>
      <c r="X27" s="4">
        <v>-74.010678400000003</v>
      </c>
      <c r="Z27" s="4" t="s">
        <v>5417</v>
      </c>
      <c r="AC27" s="4" t="b">
        <v>0</v>
      </c>
      <c r="AD27" s="4" t="s">
        <v>5418</v>
      </c>
      <c r="AE27" s="4" t="s">
        <v>5419</v>
      </c>
      <c r="AF27" s="4">
        <v>11232</v>
      </c>
      <c r="AH27" s="4">
        <v>155</v>
      </c>
      <c r="AI27" s="4">
        <v>3</v>
      </c>
      <c r="AJ27" s="4">
        <v>3</v>
      </c>
      <c r="AK27" s="4">
        <v>0</v>
      </c>
      <c r="AL27" s="4">
        <v>0</v>
      </c>
      <c r="AM27" s="4">
        <v>0</v>
      </c>
      <c r="AN27" s="4">
        <v>0</v>
      </c>
      <c r="AO27" s="4" t="s">
        <v>5420</v>
      </c>
      <c r="AP27" s="7" t="s">
        <v>5389</v>
      </c>
      <c r="AQ27" s="4" t="s">
        <v>435</v>
      </c>
      <c r="AR27" s="4" t="s">
        <v>5165</v>
      </c>
      <c r="AS27" s="4" t="s">
        <v>5417</v>
      </c>
      <c r="AU27" s="4" t="b">
        <v>0</v>
      </c>
      <c r="AV27" s="7" t="s">
        <v>5421</v>
      </c>
    </row>
    <row r="28" spans="1:48" ht="13.2" hidden="1" x14ac:dyDescent="0.25">
      <c r="A28" s="4" t="s">
        <v>78</v>
      </c>
      <c r="B28" s="1"/>
      <c r="C28" s="4" t="s">
        <v>3619</v>
      </c>
      <c r="D28" s="7" t="s">
        <v>3620</v>
      </c>
      <c r="F28" s="4">
        <v>5</v>
      </c>
      <c r="G28" s="1" t="s">
        <v>5422</v>
      </c>
      <c r="H28" s="4" t="s">
        <v>592</v>
      </c>
      <c r="Q28" s="4" t="s">
        <v>592</v>
      </c>
      <c r="R28" s="4" t="s">
        <v>5423</v>
      </c>
      <c r="S28" s="4" t="s">
        <v>5165</v>
      </c>
      <c r="T28" s="4" t="s">
        <v>3590</v>
      </c>
      <c r="U28" s="4" t="b">
        <v>0</v>
      </c>
      <c r="W28" s="4">
        <v>40.712025599999997</v>
      </c>
      <c r="X28" s="4">
        <v>-73.9929372</v>
      </c>
      <c r="Z28" s="4" t="s">
        <v>5424</v>
      </c>
      <c r="AC28" s="4" t="b">
        <v>0</v>
      </c>
      <c r="AD28" s="4" t="s">
        <v>5425</v>
      </c>
      <c r="AE28" s="4" t="s">
        <v>5426</v>
      </c>
      <c r="AF28" s="4">
        <v>10002</v>
      </c>
      <c r="AH28" s="4">
        <v>140</v>
      </c>
      <c r="AI28" s="4">
        <v>1</v>
      </c>
      <c r="AJ28" s="4">
        <v>1</v>
      </c>
      <c r="AK28" s="4">
        <v>0</v>
      </c>
      <c r="AL28" s="4">
        <v>0</v>
      </c>
      <c r="AM28" s="4">
        <v>0</v>
      </c>
      <c r="AN28" s="4">
        <v>0</v>
      </c>
      <c r="AO28" s="4" t="s">
        <v>5427</v>
      </c>
      <c r="AP28" s="7" t="s">
        <v>5389</v>
      </c>
      <c r="AQ28" s="4" t="s">
        <v>435</v>
      </c>
      <c r="AR28" s="4" t="s">
        <v>5165</v>
      </c>
      <c r="AS28" s="4" t="s">
        <v>5424</v>
      </c>
      <c r="AU28" s="4" t="b">
        <v>0</v>
      </c>
      <c r="AV28" s="7" t="s">
        <v>5428</v>
      </c>
    </row>
    <row r="29" spans="1:48" ht="13.2" x14ac:dyDescent="0.25">
      <c r="A29" s="4" t="s">
        <v>78</v>
      </c>
      <c r="B29" s="1"/>
      <c r="C29" s="4" t="s">
        <v>5429</v>
      </c>
      <c r="E29" s="4" t="s">
        <v>5430</v>
      </c>
      <c r="F29" s="4">
        <v>5</v>
      </c>
      <c r="G29" s="1" t="s">
        <v>5431</v>
      </c>
      <c r="Q29" s="4" t="s">
        <v>78</v>
      </c>
      <c r="R29" s="4" t="s">
        <v>5432</v>
      </c>
      <c r="S29" s="4" t="s">
        <v>5165</v>
      </c>
      <c r="T29" s="4" t="s">
        <v>3590</v>
      </c>
      <c r="U29" s="4" t="b">
        <v>0</v>
      </c>
      <c r="V29" s="4" t="s">
        <v>5433</v>
      </c>
      <c r="W29" s="4">
        <v>40.746974899999998</v>
      </c>
      <c r="X29" s="4">
        <v>-73.990097500000005</v>
      </c>
      <c r="Z29" s="4" t="s">
        <v>5434</v>
      </c>
      <c r="AC29" s="4" t="b">
        <v>0</v>
      </c>
      <c r="AD29" s="4" t="s">
        <v>5435</v>
      </c>
      <c r="AE29" s="4" t="s">
        <v>5436</v>
      </c>
      <c r="AF29" s="4">
        <v>10001</v>
      </c>
      <c r="AH29" s="4">
        <v>144</v>
      </c>
      <c r="AI29" s="4">
        <v>1</v>
      </c>
      <c r="AJ29" s="4">
        <v>1</v>
      </c>
      <c r="AK29" s="4">
        <v>0</v>
      </c>
      <c r="AL29" s="4">
        <v>0</v>
      </c>
      <c r="AM29" s="4">
        <v>0</v>
      </c>
      <c r="AN29" s="4">
        <v>0</v>
      </c>
      <c r="AO29" s="4" t="s">
        <v>5437</v>
      </c>
      <c r="AP29" s="7" t="s">
        <v>5389</v>
      </c>
      <c r="AQ29" s="4" t="s">
        <v>435</v>
      </c>
      <c r="AR29" s="4" t="s">
        <v>5165</v>
      </c>
      <c r="AS29" s="4" t="s">
        <v>5434</v>
      </c>
      <c r="AU29" s="4" t="b">
        <v>0</v>
      </c>
      <c r="AV29" s="7" t="s">
        <v>5438</v>
      </c>
    </row>
    <row r="30" spans="1:48" ht="13.2" hidden="1" x14ac:dyDescent="0.25">
      <c r="A30" s="4" t="s">
        <v>78</v>
      </c>
      <c r="B30" s="1"/>
      <c r="C30" s="4" t="s">
        <v>3619</v>
      </c>
      <c r="D30" s="7" t="s">
        <v>3620</v>
      </c>
      <c r="F30" s="4">
        <v>5</v>
      </c>
      <c r="G30" s="1" t="s">
        <v>5439</v>
      </c>
      <c r="H30" s="4" t="s">
        <v>592</v>
      </c>
      <c r="Q30" s="4" t="s">
        <v>592</v>
      </c>
      <c r="R30" s="4" t="s">
        <v>5440</v>
      </c>
      <c r="S30" s="4" t="s">
        <v>5165</v>
      </c>
      <c r="T30" s="4" t="s">
        <v>3590</v>
      </c>
      <c r="U30" s="4" t="b">
        <v>0</v>
      </c>
      <c r="V30" s="4" t="s">
        <v>5441</v>
      </c>
      <c r="W30" s="4">
        <v>40.7183815</v>
      </c>
      <c r="X30" s="4">
        <v>-73.999186600000002</v>
      </c>
      <c r="Z30" s="4" t="s">
        <v>5442</v>
      </c>
      <c r="AC30" s="4" t="b">
        <v>0</v>
      </c>
      <c r="AD30" s="4" t="s">
        <v>5443</v>
      </c>
      <c r="AE30" s="4" t="s">
        <v>5444</v>
      </c>
      <c r="AF30" s="4">
        <v>10013</v>
      </c>
      <c r="AH30" s="4">
        <v>134</v>
      </c>
      <c r="AI30" s="4">
        <v>1</v>
      </c>
      <c r="AJ30" s="4">
        <v>1</v>
      </c>
      <c r="AK30" s="4">
        <v>0</v>
      </c>
      <c r="AL30" s="4">
        <v>0</v>
      </c>
      <c r="AM30" s="4">
        <v>0</v>
      </c>
      <c r="AN30" s="4">
        <v>0</v>
      </c>
      <c r="AO30" s="4" t="s">
        <v>5445</v>
      </c>
      <c r="AP30" s="7" t="s">
        <v>5389</v>
      </c>
      <c r="AQ30" s="4" t="s">
        <v>435</v>
      </c>
      <c r="AR30" s="4" t="s">
        <v>5165</v>
      </c>
      <c r="AS30" s="4" t="s">
        <v>5442</v>
      </c>
      <c r="AU30" s="4" t="b">
        <v>0</v>
      </c>
      <c r="AV30" s="7" t="s">
        <v>5446</v>
      </c>
    </row>
    <row r="31" spans="1:48" ht="13.2" hidden="1" x14ac:dyDescent="0.25">
      <c r="A31" s="4" t="s">
        <v>78</v>
      </c>
      <c r="B31" s="1"/>
      <c r="C31" s="4" t="s">
        <v>3619</v>
      </c>
      <c r="D31" s="7" t="s">
        <v>3620</v>
      </c>
      <c r="F31" s="4">
        <v>5</v>
      </c>
      <c r="G31" s="1" t="s">
        <v>5447</v>
      </c>
      <c r="H31" s="4" t="s">
        <v>592</v>
      </c>
      <c r="Q31" s="4" t="s">
        <v>592</v>
      </c>
      <c r="R31" s="4" t="s">
        <v>5448</v>
      </c>
      <c r="S31" s="4" t="s">
        <v>5159</v>
      </c>
      <c r="T31" s="4" t="s">
        <v>3590</v>
      </c>
      <c r="U31" s="4" t="b">
        <v>0</v>
      </c>
      <c r="W31" s="4">
        <v>40.708906300000002</v>
      </c>
      <c r="X31" s="4">
        <v>-73.968615200000002</v>
      </c>
      <c r="Z31" s="4" t="s">
        <v>5449</v>
      </c>
      <c r="AC31" s="4" t="b">
        <v>0</v>
      </c>
      <c r="AD31" s="4" t="s">
        <v>5450</v>
      </c>
      <c r="AE31" s="4" t="s">
        <v>5451</v>
      </c>
      <c r="AF31" s="4">
        <v>11211</v>
      </c>
      <c r="AH31" s="4">
        <v>128</v>
      </c>
      <c r="AI31" s="4">
        <v>1</v>
      </c>
      <c r="AJ31" s="4">
        <v>1</v>
      </c>
      <c r="AK31" s="4">
        <v>0</v>
      </c>
      <c r="AL31" s="4">
        <v>0</v>
      </c>
      <c r="AM31" s="4">
        <v>0</v>
      </c>
      <c r="AN31" s="4">
        <v>0</v>
      </c>
      <c r="AO31" s="4" t="s">
        <v>5452</v>
      </c>
      <c r="AP31" s="7" t="s">
        <v>5389</v>
      </c>
      <c r="AQ31" s="4" t="s">
        <v>435</v>
      </c>
      <c r="AR31" s="4" t="s">
        <v>5165</v>
      </c>
      <c r="AS31" s="4" t="s">
        <v>5449</v>
      </c>
      <c r="AU31" s="4" t="b">
        <v>0</v>
      </c>
      <c r="AV31" s="7" t="s">
        <v>5453</v>
      </c>
    </row>
    <row r="32" spans="1:48" ht="13.2" hidden="1" x14ac:dyDescent="0.25">
      <c r="A32" s="4" t="s">
        <v>78</v>
      </c>
      <c r="B32" s="1"/>
      <c r="C32" s="4" t="s">
        <v>5454</v>
      </c>
      <c r="D32" s="7" t="s">
        <v>5455</v>
      </c>
      <c r="F32" s="4">
        <v>5</v>
      </c>
      <c r="G32" s="1" t="s">
        <v>5456</v>
      </c>
      <c r="H32" s="4" t="s">
        <v>505</v>
      </c>
      <c r="Q32" s="4" t="s">
        <v>78</v>
      </c>
      <c r="R32" s="4" t="s">
        <v>5457</v>
      </c>
      <c r="S32" s="4" t="s">
        <v>5165</v>
      </c>
      <c r="T32" s="4" t="s">
        <v>3590</v>
      </c>
      <c r="U32" s="4" t="b">
        <v>0</v>
      </c>
      <c r="W32" s="4">
        <v>40.725119599999999</v>
      </c>
      <c r="X32" s="4">
        <v>-74.004902299999998</v>
      </c>
      <c r="Z32" s="4" t="s">
        <v>5458</v>
      </c>
      <c r="AC32" s="4" t="b">
        <v>0</v>
      </c>
      <c r="AD32" s="4" t="s">
        <v>5459</v>
      </c>
      <c r="AE32" s="4" t="s">
        <v>5460</v>
      </c>
      <c r="AF32" s="4">
        <v>10013</v>
      </c>
      <c r="AH32" s="4">
        <v>7</v>
      </c>
      <c r="AI32" s="4">
        <v>2</v>
      </c>
      <c r="AJ32" s="4">
        <v>2</v>
      </c>
      <c r="AK32" s="4">
        <v>0</v>
      </c>
      <c r="AL32" s="4">
        <v>0</v>
      </c>
      <c r="AM32" s="4">
        <v>0</v>
      </c>
      <c r="AN32" s="4">
        <v>0</v>
      </c>
      <c r="AO32" s="4" t="s">
        <v>5461</v>
      </c>
      <c r="AP32" s="7" t="s">
        <v>5462</v>
      </c>
      <c r="AQ32" s="4" t="s">
        <v>435</v>
      </c>
      <c r="AR32" s="4" t="s">
        <v>5165</v>
      </c>
      <c r="AS32" s="4" t="s">
        <v>5458</v>
      </c>
      <c r="AU32" s="4" t="b">
        <v>0</v>
      </c>
      <c r="AV32" s="7" t="s">
        <v>5463</v>
      </c>
    </row>
    <row r="33" spans="1:48" ht="26.4" x14ac:dyDescent="0.25">
      <c r="A33" s="4" t="s">
        <v>78</v>
      </c>
      <c r="B33" s="1"/>
      <c r="C33" s="4" t="s">
        <v>5464</v>
      </c>
      <c r="D33" s="7" t="s">
        <v>5465</v>
      </c>
      <c r="E33" s="4" t="s">
        <v>5466</v>
      </c>
      <c r="F33" s="4">
        <v>5</v>
      </c>
      <c r="G33" s="1" t="s">
        <v>5467</v>
      </c>
      <c r="Q33" s="4" t="s">
        <v>78</v>
      </c>
      <c r="R33" s="4" t="s">
        <v>5468</v>
      </c>
      <c r="S33" s="4" t="s">
        <v>5165</v>
      </c>
      <c r="T33" s="4" t="s">
        <v>3590</v>
      </c>
      <c r="U33" s="4" t="b">
        <v>0</v>
      </c>
      <c r="W33" s="4">
        <v>40.746222199999998</v>
      </c>
      <c r="X33" s="4">
        <v>-73.982329800000002</v>
      </c>
      <c r="Z33" s="4" t="s">
        <v>5469</v>
      </c>
      <c r="AC33" s="4" t="b">
        <v>0</v>
      </c>
      <c r="AD33" s="4" t="s">
        <v>5470</v>
      </c>
      <c r="AE33" s="4" t="s">
        <v>5471</v>
      </c>
      <c r="AF33" s="4">
        <v>10016</v>
      </c>
      <c r="AH33" s="4">
        <v>178</v>
      </c>
      <c r="AI33" s="4">
        <v>12</v>
      </c>
      <c r="AJ33" s="4">
        <v>12</v>
      </c>
      <c r="AK33" s="4">
        <v>0</v>
      </c>
      <c r="AL33" s="4">
        <v>0</v>
      </c>
      <c r="AM33" s="4">
        <v>0</v>
      </c>
      <c r="AN33" s="4">
        <v>0</v>
      </c>
      <c r="AO33" s="4" t="s">
        <v>5472</v>
      </c>
      <c r="AP33" s="7" t="s">
        <v>5473</v>
      </c>
      <c r="AQ33" s="4" t="s">
        <v>435</v>
      </c>
      <c r="AR33" s="4" t="s">
        <v>5165</v>
      </c>
      <c r="AS33" s="4" t="s">
        <v>5469</v>
      </c>
      <c r="AU33" s="4" t="b">
        <v>0</v>
      </c>
      <c r="AV33" s="7" t="s">
        <v>5474</v>
      </c>
    </row>
    <row r="34" spans="1:48" ht="13.2" hidden="1" x14ac:dyDescent="0.25">
      <c r="A34" s="4" t="s">
        <v>78</v>
      </c>
      <c r="B34" s="1"/>
      <c r="C34" s="4" t="s">
        <v>3619</v>
      </c>
      <c r="D34" s="7" t="s">
        <v>3620</v>
      </c>
      <c r="F34" s="4">
        <v>5</v>
      </c>
      <c r="G34" s="1" t="s">
        <v>5475</v>
      </c>
      <c r="H34" s="4" t="s">
        <v>592</v>
      </c>
      <c r="Q34" s="4" t="s">
        <v>592</v>
      </c>
      <c r="R34" s="4" t="s">
        <v>5476</v>
      </c>
      <c r="S34" s="4" t="s">
        <v>5165</v>
      </c>
      <c r="T34" s="4" t="s">
        <v>3590</v>
      </c>
      <c r="U34" s="4" t="b">
        <v>0</v>
      </c>
      <c r="W34" s="4">
        <v>40.7500523</v>
      </c>
      <c r="X34" s="4">
        <v>-73.973704299999994</v>
      </c>
      <c r="Z34" s="4" t="s">
        <v>5477</v>
      </c>
      <c r="AC34" s="4" t="b">
        <v>0</v>
      </c>
      <c r="AD34" s="4" t="s">
        <v>5478</v>
      </c>
      <c r="AE34" s="4" t="s">
        <v>5479</v>
      </c>
      <c r="AF34" s="4">
        <v>10017</v>
      </c>
      <c r="AH34" s="4">
        <v>160</v>
      </c>
      <c r="AI34" s="4">
        <v>1</v>
      </c>
      <c r="AJ34" s="4">
        <v>1</v>
      </c>
      <c r="AK34" s="4">
        <v>0</v>
      </c>
      <c r="AL34" s="4">
        <v>0</v>
      </c>
      <c r="AM34" s="4">
        <v>0</v>
      </c>
      <c r="AN34" s="4">
        <v>0</v>
      </c>
      <c r="AO34" s="4" t="s">
        <v>5480</v>
      </c>
      <c r="AP34" s="7" t="s">
        <v>5473</v>
      </c>
      <c r="AQ34" s="4" t="s">
        <v>435</v>
      </c>
      <c r="AR34" s="4" t="s">
        <v>5165</v>
      </c>
      <c r="AS34" s="4" t="s">
        <v>5477</v>
      </c>
      <c r="AU34" s="4" t="b">
        <v>0</v>
      </c>
      <c r="AV34" s="7" t="s">
        <v>5481</v>
      </c>
    </row>
    <row r="35" spans="1:48" ht="13.2" hidden="1" x14ac:dyDescent="0.25">
      <c r="A35" s="4" t="s">
        <v>78</v>
      </c>
      <c r="B35" s="1"/>
      <c r="C35" s="4" t="s">
        <v>5482</v>
      </c>
      <c r="D35" s="7" t="s">
        <v>5483</v>
      </c>
      <c r="F35" s="4">
        <v>5</v>
      </c>
      <c r="G35" s="1" t="s">
        <v>5484</v>
      </c>
      <c r="Q35" s="4" t="s">
        <v>78</v>
      </c>
      <c r="R35" s="4" t="s">
        <v>5485</v>
      </c>
      <c r="S35" s="4" t="s">
        <v>5227</v>
      </c>
      <c r="T35" s="4" t="s">
        <v>3590</v>
      </c>
      <c r="U35" s="4" t="b">
        <v>0</v>
      </c>
      <c r="W35" s="4">
        <v>40.755565699999998</v>
      </c>
      <c r="X35" s="4">
        <v>-73.935111800000001</v>
      </c>
      <c r="Z35" s="4" t="s">
        <v>5486</v>
      </c>
      <c r="AC35" s="4" t="b">
        <v>0</v>
      </c>
      <c r="AD35" s="4" t="s">
        <v>5487</v>
      </c>
      <c r="AE35" s="4" t="s">
        <v>5488</v>
      </c>
      <c r="AF35" s="4">
        <v>11101</v>
      </c>
      <c r="AH35" s="4">
        <v>157</v>
      </c>
      <c r="AI35" s="4">
        <v>1</v>
      </c>
      <c r="AJ35" s="4">
        <v>1</v>
      </c>
      <c r="AK35" s="4">
        <v>0</v>
      </c>
      <c r="AL35" s="4">
        <v>0</v>
      </c>
      <c r="AM35" s="4">
        <v>0</v>
      </c>
      <c r="AN35" s="4">
        <v>0</v>
      </c>
      <c r="AO35" s="4" t="s">
        <v>5489</v>
      </c>
      <c r="AP35" s="7" t="s">
        <v>5473</v>
      </c>
      <c r="AQ35" s="4" t="s">
        <v>435</v>
      </c>
      <c r="AR35" s="4" t="s">
        <v>5165</v>
      </c>
      <c r="AS35" s="4" t="s">
        <v>5486</v>
      </c>
      <c r="AU35" s="4" t="b">
        <v>0</v>
      </c>
      <c r="AV35" s="7" t="s">
        <v>5490</v>
      </c>
    </row>
    <row r="36" spans="1:48" ht="13.2" hidden="1" x14ac:dyDescent="0.25">
      <c r="A36" s="4" t="s">
        <v>78</v>
      </c>
      <c r="B36" s="1"/>
      <c r="C36" s="4" t="s">
        <v>3619</v>
      </c>
      <c r="D36" s="7" t="s">
        <v>3620</v>
      </c>
      <c r="F36" s="4">
        <v>5</v>
      </c>
      <c r="G36" s="1" t="s">
        <v>5491</v>
      </c>
      <c r="H36" s="4" t="s">
        <v>592</v>
      </c>
      <c r="Q36" s="4" t="s">
        <v>592</v>
      </c>
      <c r="R36" s="4" t="s">
        <v>5492</v>
      </c>
      <c r="S36" s="4" t="s">
        <v>5165</v>
      </c>
      <c r="T36" s="4" t="s">
        <v>3590</v>
      </c>
      <c r="U36" s="4" t="b">
        <v>0</v>
      </c>
      <c r="W36" s="4">
        <v>40.764560799999998</v>
      </c>
      <c r="X36" s="4">
        <v>-73.984150799999995</v>
      </c>
      <c r="Z36" s="4" t="s">
        <v>5493</v>
      </c>
      <c r="AC36" s="4" t="b">
        <v>0</v>
      </c>
      <c r="AD36" s="4" t="s">
        <v>5494</v>
      </c>
      <c r="AE36" s="4" t="s">
        <v>5495</v>
      </c>
      <c r="AF36" s="4">
        <v>10019</v>
      </c>
      <c r="AH36" s="4">
        <v>164</v>
      </c>
      <c r="AI36" s="4">
        <v>1</v>
      </c>
      <c r="AJ36" s="4">
        <v>1</v>
      </c>
      <c r="AK36" s="4">
        <v>0</v>
      </c>
      <c r="AL36" s="4">
        <v>0</v>
      </c>
      <c r="AM36" s="4">
        <v>0</v>
      </c>
      <c r="AN36" s="4">
        <v>0</v>
      </c>
      <c r="AO36" s="4" t="s">
        <v>5496</v>
      </c>
      <c r="AP36" s="7" t="s">
        <v>5473</v>
      </c>
      <c r="AQ36" s="4" t="s">
        <v>435</v>
      </c>
      <c r="AR36" s="4" t="s">
        <v>5165</v>
      </c>
      <c r="AS36" s="4" t="s">
        <v>5493</v>
      </c>
      <c r="AU36" s="4" t="b">
        <v>0</v>
      </c>
      <c r="AV36" s="7" t="s">
        <v>5497</v>
      </c>
    </row>
    <row r="37" spans="1:48" ht="13.2" x14ac:dyDescent="0.25">
      <c r="A37" s="4" t="s">
        <v>78</v>
      </c>
      <c r="B37" s="1"/>
      <c r="C37" s="4" t="s">
        <v>5498</v>
      </c>
      <c r="D37" s="7" t="s">
        <v>5499</v>
      </c>
      <c r="E37" s="4" t="s">
        <v>5500</v>
      </c>
      <c r="F37" s="4">
        <v>5</v>
      </c>
      <c r="G37" s="1" t="s">
        <v>5501</v>
      </c>
      <c r="Q37" s="4" t="s">
        <v>78</v>
      </c>
      <c r="R37" s="4" t="s">
        <v>5502</v>
      </c>
      <c r="S37" s="4" t="s">
        <v>5165</v>
      </c>
      <c r="T37" s="4" t="s">
        <v>3590</v>
      </c>
      <c r="U37" s="4" t="b">
        <v>0</v>
      </c>
      <c r="V37" s="4" t="s">
        <v>5503</v>
      </c>
      <c r="W37" s="4">
        <v>40.751727000000002</v>
      </c>
      <c r="X37" s="4">
        <v>-73.977450700000006</v>
      </c>
      <c r="Z37" s="4" t="s">
        <v>5504</v>
      </c>
      <c r="AC37" s="4" t="b">
        <v>0</v>
      </c>
      <c r="AD37" s="4" t="s">
        <v>5505</v>
      </c>
      <c r="AE37" s="4" t="s">
        <v>5506</v>
      </c>
      <c r="AF37" s="4">
        <v>10017</v>
      </c>
      <c r="AH37" s="4">
        <v>150</v>
      </c>
      <c r="AI37" s="4">
        <v>1</v>
      </c>
      <c r="AJ37" s="4">
        <v>1</v>
      </c>
      <c r="AK37" s="4">
        <v>0</v>
      </c>
      <c r="AL37" s="4">
        <v>0</v>
      </c>
      <c r="AM37" s="4">
        <v>0</v>
      </c>
      <c r="AN37" s="4">
        <v>0</v>
      </c>
      <c r="AO37" s="4" t="s">
        <v>5507</v>
      </c>
      <c r="AP37" s="7" t="s">
        <v>5473</v>
      </c>
      <c r="AQ37" s="4" t="s">
        <v>435</v>
      </c>
      <c r="AR37" s="4" t="s">
        <v>5165</v>
      </c>
      <c r="AS37" s="4" t="s">
        <v>5504</v>
      </c>
      <c r="AU37" s="4" t="b">
        <v>0</v>
      </c>
      <c r="AV37" s="7" t="s">
        <v>5508</v>
      </c>
    </row>
    <row r="38" spans="1:48" ht="13.2" x14ac:dyDescent="0.25">
      <c r="A38" s="4" t="s">
        <v>78</v>
      </c>
      <c r="B38" s="1"/>
      <c r="C38" s="4" t="s">
        <v>5509</v>
      </c>
      <c r="D38" s="7" t="s">
        <v>5510</v>
      </c>
      <c r="E38" s="4" t="s">
        <v>5511</v>
      </c>
      <c r="F38" s="4">
        <v>5</v>
      </c>
      <c r="G38" s="1" t="s">
        <v>5512</v>
      </c>
      <c r="Q38" s="4" t="s">
        <v>78</v>
      </c>
      <c r="R38" s="4" t="s">
        <v>5513</v>
      </c>
      <c r="S38" s="4" t="s">
        <v>5165</v>
      </c>
      <c r="T38" s="4" t="s">
        <v>3590</v>
      </c>
      <c r="U38" s="4" t="b">
        <v>0</v>
      </c>
      <c r="W38" s="4">
        <v>40.767682299999997</v>
      </c>
      <c r="X38" s="4">
        <v>-73.992628999999994</v>
      </c>
      <c r="Z38" s="4" t="s">
        <v>5514</v>
      </c>
      <c r="AC38" s="4" t="b">
        <v>0</v>
      </c>
      <c r="AD38" s="4" t="s">
        <v>5515</v>
      </c>
      <c r="AE38" s="4" t="s">
        <v>5516</v>
      </c>
      <c r="AF38" s="4">
        <v>10019</v>
      </c>
      <c r="AH38" s="4">
        <v>113</v>
      </c>
      <c r="AI38" s="4">
        <v>1</v>
      </c>
      <c r="AJ38" s="4">
        <v>1</v>
      </c>
      <c r="AK38" s="4">
        <v>0</v>
      </c>
      <c r="AL38" s="4">
        <v>0</v>
      </c>
      <c r="AM38" s="4">
        <v>0</v>
      </c>
      <c r="AN38" s="4">
        <v>0</v>
      </c>
      <c r="AO38" s="4" t="s">
        <v>5517</v>
      </c>
      <c r="AP38" s="7" t="s">
        <v>5473</v>
      </c>
      <c r="AQ38" s="4" t="s">
        <v>435</v>
      </c>
      <c r="AR38" s="4" t="s">
        <v>5165</v>
      </c>
      <c r="AS38" s="4" t="s">
        <v>5514</v>
      </c>
      <c r="AU38" s="4" t="b">
        <v>0</v>
      </c>
      <c r="AV38" s="7" t="s">
        <v>5518</v>
      </c>
    </row>
    <row r="39" spans="1:48" ht="13.2" hidden="1" x14ac:dyDescent="0.25">
      <c r="A39" s="4" t="s">
        <v>78</v>
      </c>
      <c r="B39" s="1"/>
      <c r="C39" s="4" t="s">
        <v>3619</v>
      </c>
      <c r="D39" s="7" t="s">
        <v>3620</v>
      </c>
      <c r="F39" s="4">
        <v>5</v>
      </c>
      <c r="G39" s="1" t="s">
        <v>5519</v>
      </c>
      <c r="H39" s="4" t="s">
        <v>592</v>
      </c>
      <c r="Q39" s="4" t="s">
        <v>592</v>
      </c>
      <c r="R39" s="4" t="s">
        <v>5520</v>
      </c>
      <c r="S39" s="4" t="s">
        <v>5165</v>
      </c>
      <c r="T39" s="4" t="s">
        <v>3590</v>
      </c>
      <c r="U39" s="4" t="b">
        <v>0</v>
      </c>
      <c r="W39" s="4">
        <v>40.759005799999997</v>
      </c>
      <c r="X39" s="4">
        <v>-73.989091200000004</v>
      </c>
      <c r="Z39" s="4" t="s">
        <v>5521</v>
      </c>
      <c r="AC39" s="4" t="b">
        <v>0</v>
      </c>
      <c r="AD39" s="4" t="s">
        <v>5522</v>
      </c>
      <c r="AE39" s="4" t="s">
        <v>5523</v>
      </c>
      <c r="AF39" s="4">
        <v>10036</v>
      </c>
      <c r="AH39" s="4">
        <v>112</v>
      </c>
      <c r="AI39" s="4">
        <v>1</v>
      </c>
      <c r="AJ39" s="4">
        <v>1</v>
      </c>
      <c r="AK39" s="4">
        <v>0</v>
      </c>
      <c r="AL39" s="4">
        <v>0</v>
      </c>
      <c r="AM39" s="4">
        <v>0</v>
      </c>
      <c r="AN39" s="4">
        <v>0</v>
      </c>
      <c r="AO39" s="4" t="s">
        <v>5524</v>
      </c>
      <c r="AP39" s="7" t="s">
        <v>5473</v>
      </c>
      <c r="AQ39" s="4" t="s">
        <v>435</v>
      </c>
      <c r="AR39" s="4" t="s">
        <v>5165</v>
      </c>
      <c r="AS39" s="4" t="s">
        <v>5521</v>
      </c>
      <c r="AU39" s="4" t="b">
        <v>0</v>
      </c>
      <c r="AV39" s="7" t="s">
        <v>5525</v>
      </c>
    </row>
    <row r="40" spans="1:48" ht="13.2" hidden="1" x14ac:dyDescent="0.25">
      <c r="A40" s="4" t="s">
        <v>78</v>
      </c>
      <c r="B40" s="1"/>
      <c r="C40" s="4" t="s">
        <v>5526</v>
      </c>
      <c r="F40" s="4">
        <v>5</v>
      </c>
      <c r="G40" s="1" t="s">
        <v>5527</v>
      </c>
      <c r="H40" s="4" t="s">
        <v>773</v>
      </c>
      <c r="Q40" s="4" t="s">
        <v>78</v>
      </c>
      <c r="R40" s="4" t="s">
        <v>5528</v>
      </c>
      <c r="S40" s="4" t="s">
        <v>5165</v>
      </c>
      <c r="T40" s="4" t="s">
        <v>3590</v>
      </c>
      <c r="U40" s="4" t="b">
        <v>0</v>
      </c>
      <c r="W40" s="4">
        <v>40.769606099999997</v>
      </c>
      <c r="X40" s="4">
        <v>-73.993218799999994</v>
      </c>
      <c r="Z40" s="4" t="s">
        <v>5529</v>
      </c>
      <c r="AC40" s="4" t="b">
        <v>0</v>
      </c>
      <c r="AD40" s="4" t="s">
        <v>5530</v>
      </c>
      <c r="AE40" s="4" t="s">
        <v>5531</v>
      </c>
      <c r="AF40" s="4">
        <v>10019</v>
      </c>
      <c r="AH40" s="4">
        <v>95</v>
      </c>
      <c r="AI40" s="4">
        <v>1</v>
      </c>
      <c r="AJ40" s="4">
        <v>1</v>
      </c>
      <c r="AK40" s="4">
        <v>0</v>
      </c>
      <c r="AL40" s="4">
        <v>0</v>
      </c>
      <c r="AM40" s="4">
        <v>0</v>
      </c>
      <c r="AN40" s="4">
        <v>0</v>
      </c>
      <c r="AO40" s="4" t="s">
        <v>5532</v>
      </c>
      <c r="AP40" s="7" t="s">
        <v>5473</v>
      </c>
      <c r="AQ40" s="4" t="s">
        <v>435</v>
      </c>
      <c r="AR40" s="4" t="s">
        <v>5165</v>
      </c>
      <c r="AS40" s="4" t="s">
        <v>5529</v>
      </c>
      <c r="AU40" s="4" t="b">
        <v>0</v>
      </c>
      <c r="AV40" s="7" t="s">
        <v>5533</v>
      </c>
    </row>
    <row r="41" spans="1:48" ht="13.2" x14ac:dyDescent="0.25">
      <c r="A41" s="4" t="s">
        <v>78</v>
      </c>
      <c r="B41" s="1"/>
      <c r="C41" s="4" t="s">
        <v>5369</v>
      </c>
      <c r="D41" s="7" t="s">
        <v>5370</v>
      </c>
      <c r="E41" s="4" t="s">
        <v>5371</v>
      </c>
      <c r="F41" s="4">
        <v>5</v>
      </c>
      <c r="G41" s="1" t="s">
        <v>5534</v>
      </c>
      <c r="Q41" s="4" t="s">
        <v>78</v>
      </c>
      <c r="R41" s="4" t="s">
        <v>5535</v>
      </c>
      <c r="S41" s="4" t="s">
        <v>5165</v>
      </c>
      <c r="T41" s="4" t="s">
        <v>3590</v>
      </c>
      <c r="U41" s="4" t="b">
        <v>0</v>
      </c>
      <c r="V41" s="4" t="s">
        <v>5536</v>
      </c>
      <c r="W41" s="4">
        <v>40.752973900000001</v>
      </c>
      <c r="X41" s="4">
        <v>-73.984219600000003</v>
      </c>
      <c r="Z41" s="4" t="s">
        <v>5537</v>
      </c>
      <c r="AC41" s="4" t="b">
        <v>0</v>
      </c>
      <c r="AD41" s="4" t="s">
        <v>5538</v>
      </c>
      <c r="AE41" s="4" t="s">
        <v>5539</v>
      </c>
      <c r="AF41" s="4">
        <v>10018</v>
      </c>
      <c r="AH41" s="4">
        <v>94</v>
      </c>
      <c r="AI41" s="4">
        <v>1</v>
      </c>
      <c r="AJ41" s="4">
        <v>1</v>
      </c>
      <c r="AK41" s="4">
        <v>0</v>
      </c>
      <c r="AL41" s="4">
        <v>0</v>
      </c>
      <c r="AM41" s="4">
        <v>0</v>
      </c>
      <c r="AN41" s="4">
        <v>0</v>
      </c>
      <c r="AO41" s="4" t="s">
        <v>5540</v>
      </c>
      <c r="AP41" s="7" t="s">
        <v>5473</v>
      </c>
      <c r="AQ41" s="4" t="s">
        <v>435</v>
      </c>
      <c r="AR41" s="4" t="s">
        <v>5165</v>
      </c>
      <c r="AS41" s="4" t="s">
        <v>5537</v>
      </c>
      <c r="AU41" s="4" t="b">
        <v>0</v>
      </c>
      <c r="AV41" s="7" t="s">
        <v>5541</v>
      </c>
    </row>
    <row r="42" spans="1:48" ht="13.2" x14ac:dyDescent="0.25">
      <c r="A42" s="4" t="s">
        <v>78</v>
      </c>
      <c r="B42" s="1"/>
      <c r="C42" s="4" t="s">
        <v>5542</v>
      </c>
      <c r="E42" s="4" t="s">
        <v>5543</v>
      </c>
      <c r="F42" s="4">
        <v>5</v>
      </c>
      <c r="G42" s="1" t="s">
        <v>5544</v>
      </c>
      <c r="Q42" s="4" t="s">
        <v>78</v>
      </c>
      <c r="R42" s="4" t="s">
        <v>5545</v>
      </c>
      <c r="S42" s="4" t="s">
        <v>5165</v>
      </c>
      <c r="T42" s="4" t="s">
        <v>3590</v>
      </c>
      <c r="U42" s="4" t="b">
        <v>0</v>
      </c>
      <c r="V42" s="4" t="s">
        <v>5546</v>
      </c>
      <c r="W42" s="4">
        <v>40.760753100000002</v>
      </c>
      <c r="X42" s="4">
        <v>-73.985829199999998</v>
      </c>
      <c r="Z42" s="4" t="s">
        <v>5547</v>
      </c>
      <c r="AC42" s="4" t="b">
        <v>0</v>
      </c>
      <c r="AD42" s="4" t="s">
        <v>5548</v>
      </c>
      <c r="AE42" s="4" t="s">
        <v>5549</v>
      </c>
      <c r="AF42" s="4">
        <v>10036</v>
      </c>
      <c r="AH42" s="4">
        <v>84</v>
      </c>
      <c r="AI42" s="4">
        <v>1</v>
      </c>
      <c r="AJ42" s="4">
        <v>1</v>
      </c>
      <c r="AK42" s="4">
        <v>0</v>
      </c>
      <c r="AL42" s="4">
        <v>0</v>
      </c>
      <c r="AM42" s="4">
        <v>0</v>
      </c>
      <c r="AN42" s="4">
        <v>0</v>
      </c>
      <c r="AO42" s="4" t="s">
        <v>5550</v>
      </c>
      <c r="AP42" s="7" t="s">
        <v>5473</v>
      </c>
      <c r="AQ42" s="4" t="s">
        <v>435</v>
      </c>
      <c r="AR42" s="4" t="s">
        <v>5165</v>
      </c>
      <c r="AS42" s="4" t="s">
        <v>5547</v>
      </c>
      <c r="AU42" s="4" t="b">
        <v>0</v>
      </c>
      <c r="AV42" s="7" t="s">
        <v>5551</v>
      </c>
    </row>
    <row r="43" spans="1:48" ht="13.2" hidden="1" x14ac:dyDescent="0.25">
      <c r="A43" s="4" t="s">
        <v>78</v>
      </c>
      <c r="B43" s="1"/>
      <c r="C43" s="4" t="s">
        <v>5552</v>
      </c>
      <c r="D43" s="7" t="s">
        <v>5553</v>
      </c>
      <c r="F43" s="4">
        <v>5</v>
      </c>
      <c r="G43" s="1" t="s">
        <v>5554</v>
      </c>
      <c r="H43" s="4" t="s">
        <v>505</v>
      </c>
      <c r="Q43" s="4" t="s">
        <v>78</v>
      </c>
      <c r="R43" s="4" t="s">
        <v>5555</v>
      </c>
      <c r="S43" s="4" t="s">
        <v>5165</v>
      </c>
      <c r="T43" s="4" t="s">
        <v>3590</v>
      </c>
      <c r="U43" s="4" t="b">
        <v>0</v>
      </c>
      <c r="W43" s="4">
        <v>40.740270000000002</v>
      </c>
      <c r="X43" s="4">
        <v>-73.992963000000003</v>
      </c>
      <c r="Z43" s="4" t="s">
        <v>5556</v>
      </c>
      <c r="AC43" s="4" t="b">
        <v>0</v>
      </c>
      <c r="AD43" s="4" t="s">
        <v>5557</v>
      </c>
      <c r="AE43" s="4" t="s">
        <v>5558</v>
      </c>
      <c r="AF43" s="4">
        <v>10011</v>
      </c>
      <c r="AH43" s="4">
        <v>28</v>
      </c>
      <c r="AI43" s="4">
        <v>6</v>
      </c>
      <c r="AJ43" s="4">
        <v>6</v>
      </c>
      <c r="AK43" s="4">
        <v>0</v>
      </c>
      <c r="AL43" s="4">
        <v>0</v>
      </c>
      <c r="AM43" s="4">
        <v>0</v>
      </c>
      <c r="AN43" s="4">
        <v>0</v>
      </c>
      <c r="AO43" s="4" t="s">
        <v>5559</v>
      </c>
      <c r="AP43" s="7" t="s">
        <v>5473</v>
      </c>
      <c r="AQ43" s="4" t="s">
        <v>435</v>
      </c>
      <c r="AR43" s="4" t="s">
        <v>5165</v>
      </c>
      <c r="AS43" s="4" t="s">
        <v>5556</v>
      </c>
      <c r="AU43" s="4" t="b">
        <v>0</v>
      </c>
      <c r="AV43" s="7" t="s">
        <v>5560</v>
      </c>
    </row>
    <row r="44" spans="1:48" ht="13.2" x14ac:dyDescent="0.25">
      <c r="A44" s="4" t="s">
        <v>78</v>
      </c>
      <c r="B44" s="1"/>
      <c r="C44" s="4" t="s">
        <v>5561</v>
      </c>
      <c r="E44" s="4" t="s">
        <v>5562</v>
      </c>
      <c r="F44" s="4">
        <v>5</v>
      </c>
      <c r="G44" s="1" t="s">
        <v>5563</v>
      </c>
      <c r="Q44" s="4" t="s">
        <v>78</v>
      </c>
      <c r="R44" s="4" t="s">
        <v>5564</v>
      </c>
      <c r="S44" s="4" t="s">
        <v>5165</v>
      </c>
      <c r="T44" s="4" t="s">
        <v>3590</v>
      </c>
      <c r="U44" s="4" t="b">
        <v>0</v>
      </c>
      <c r="W44" s="4">
        <v>40.760897999999997</v>
      </c>
      <c r="X44" s="4">
        <v>-73.991911999999999</v>
      </c>
      <c r="Z44" s="4" t="s">
        <v>5565</v>
      </c>
      <c r="AC44" s="4" t="b">
        <v>0</v>
      </c>
      <c r="AD44" s="4" t="s">
        <v>5566</v>
      </c>
      <c r="AE44" s="4" t="s">
        <v>5567</v>
      </c>
      <c r="AF44" s="4">
        <v>10036</v>
      </c>
      <c r="AH44" s="4">
        <v>19</v>
      </c>
      <c r="AI44" s="4">
        <v>2</v>
      </c>
      <c r="AJ44" s="4">
        <v>2</v>
      </c>
      <c r="AK44" s="4">
        <v>0</v>
      </c>
      <c r="AL44" s="4">
        <v>0</v>
      </c>
      <c r="AM44" s="4">
        <v>0</v>
      </c>
      <c r="AN44" s="4">
        <v>0</v>
      </c>
      <c r="AO44" s="4" t="s">
        <v>5568</v>
      </c>
      <c r="AP44" s="7" t="s">
        <v>5569</v>
      </c>
      <c r="AQ44" s="4" t="s">
        <v>435</v>
      </c>
      <c r="AR44" s="4" t="s">
        <v>5165</v>
      </c>
      <c r="AS44" s="4" t="s">
        <v>5565</v>
      </c>
      <c r="AU44" s="4" t="b">
        <v>0</v>
      </c>
      <c r="AV44" s="7" t="s">
        <v>5570</v>
      </c>
    </row>
    <row r="45" spans="1:48" ht="13.2" hidden="1" x14ac:dyDescent="0.25">
      <c r="A45" s="4" t="s">
        <v>78</v>
      </c>
      <c r="B45" s="1"/>
      <c r="C45" s="4" t="s">
        <v>3619</v>
      </c>
      <c r="D45" s="7" t="s">
        <v>3620</v>
      </c>
      <c r="F45" s="4">
        <v>5</v>
      </c>
      <c r="G45" s="1" t="s">
        <v>5571</v>
      </c>
      <c r="H45" s="4" t="s">
        <v>592</v>
      </c>
      <c r="Q45" s="4" t="s">
        <v>592</v>
      </c>
      <c r="R45" s="4" t="s">
        <v>5572</v>
      </c>
      <c r="S45" s="4" t="s">
        <v>5165</v>
      </c>
      <c r="T45" s="4" t="s">
        <v>3590</v>
      </c>
      <c r="U45" s="4" t="b">
        <v>0</v>
      </c>
      <c r="W45" s="4">
        <v>40.7419449</v>
      </c>
      <c r="X45" s="4">
        <v>-73.996663900000001</v>
      </c>
      <c r="Z45" s="4" t="s">
        <v>5573</v>
      </c>
      <c r="AC45" s="4" t="b">
        <v>0</v>
      </c>
      <c r="AD45" s="4" t="s">
        <v>5574</v>
      </c>
      <c r="AE45" s="4" t="s">
        <v>5575</v>
      </c>
      <c r="AF45" s="4">
        <v>10011</v>
      </c>
      <c r="AH45" s="4">
        <v>17</v>
      </c>
      <c r="AI45" s="4">
        <v>1</v>
      </c>
      <c r="AJ45" s="4">
        <v>1</v>
      </c>
      <c r="AK45" s="4">
        <v>0</v>
      </c>
      <c r="AL45" s="4">
        <v>0</v>
      </c>
      <c r="AM45" s="4">
        <v>0</v>
      </c>
      <c r="AN45" s="4">
        <v>0</v>
      </c>
      <c r="AO45" s="4" t="s">
        <v>5576</v>
      </c>
      <c r="AP45" s="7" t="s">
        <v>5569</v>
      </c>
      <c r="AQ45" s="4" t="s">
        <v>435</v>
      </c>
      <c r="AR45" s="4" t="s">
        <v>5165</v>
      </c>
      <c r="AS45" s="4" t="s">
        <v>5573</v>
      </c>
      <c r="AU45" s="4" t="b">
        <v>0</v>
      </c>
      <c r="AV45" s="7" t="s">
        <v>5577</v>
      </c>
    </row>
    <row r="46" spans="1:48" ht="13.2" hidden="1" x14ac:dyDescent="0.25">
      <c r="A46" s="4" t="s">
        <v>78</v>
      </c>
      <c r="B46" s="1"/>
      <c r="C46" s="4" t="s">
        <v>3619</v>
      </c>
      <c r="D46" s="7" t="s">
        <v>3620</v>
      </c>
      <c r="F46" s="4">
        <v>5</v>
      </c>
      <c r="G46" s="1" t="s">
        <v>5578</v>
      </c>
      <c r="H46" s="4" t="s">
        <v>592</v>
      </c>
      <c r="Q46" s="4" t="s">
        <v>592</v>
      </c>
      <c r="R46" s="4" t="s">
        <v>5579</v>
      </c>
      <c r="S46" s="4" t="s">
        <v>5159</v>
      </c>
      <c r="T46" s="4" t="s">
        <v>3590</v>
      </c>
      <c r="U46" s="4" t="b">
        <v>0</v>
      </c>
      <c r="W46" s="4">
        <v>40.649239799999997</v>
      </c>
      <c r="X46" s="4">
        <v>-73.974002900000002</v>
      </c>
      <c r="Z46" s="4" t="s">
        <v>5580</v>
      </c>
      <c r="AC46" s="4" t="b">
        <v>0</v>
      </c>
      <c r="AD46" s="4" t="s">
        <v>5581</v>
      </c>
      <c r="AE46" s="4" t="s">
        <v>5582</v>
      </c>
      <c r="AF46" s="4">
        <v>11218</v>
      </c>
      <c r="AH46" s="4">
        <v>49</v>
      </c>
      <c r="AI46" s="4">
        <v>2</v>
      </c>
      <c r="AJ46" s="4">
        <v>2</v>
      </c>
      <c r="AK46" s="4">
        <v>0</v>
      </c>
      <c r="AL46" s="4">
        <v>0</v>
      </c>
      <c r="AM46" s="4">
        <v>0</v>
      </c>
      <c r="AN46" s="4">
        <v>0</v>
      </c>
      <c r="AO46" s="4" t="s">
        <v>5583</v>
      </c>
      <c r="AP46" s="7" t="s">
        <v>5584</v>
      </c>
      <c r="AQ46" s="4" t="s">
        <v>435</v>
      </c>
      <c r="AR46" s="4" t="s">
        <v>5165</v>
      </c>
      <c r="AS46" s="4" t="s">
        <v>5580</v>
      </c>
      <c r="AU46" s="4" t="b">
        <v>0</v>
      </c>
      <c r="AV46" s="7" t="s">
        <v>5585</v>
      </c>
    </row>
    <row r="47" spans="1:48" ht="13.2" x14ac:dyDescent="0.25">
      <c r="A47" s="4" t="s">
        <v>78</v>
      </c>
      <c r="B47" s="4"/>
      <c r="C47" s="4" t="s">
        <v>3886</v>
      </c>
      <c r="D47" s="7" t="s">
        <v>5586</v>
      </c>
      <c r="E47" s="4" t="s">
        <v>5587</v>
      </c>
      <c r="F47" s="4">
        <v>3.8</v>
      </c>
      <c r="G47" s="4" t="s">
        <v>5588</v>
      </c>
      <c r="H47" s="4" t="s">
        <v>505</v>
      </c>
      <c r="Q47" s="4" t="s">
        <v>5157</v>
      </c>
      <c r="R47" s="4" t="s">
        <v>5589</v>
      </c>
      <c r="S47" s="4" t="s">
        <v>5165</v>
      </c>
      <c r="T47" s="4" t="s">
        <v>3590</v>
      </c>
      <c r="U47" s="4" t="b">
        <v>0</v>
      </c>
      <c r="V47" s="4" t="s">
        <v>5590</v>
      </c>
      <c r="W47" s="4">
        <v>40.748131800000003</v>
      </c>
      <c r="X47" s="4">
        <v>-73.971782000000005</v>
      </c>
      <c r="Z47" s="4" t="s">
        <v>5591</v>
      </c>
      <c r="AC47" s="4" t="b">
        <v>0</v>
      </c>
      <c r="AD47" s="4" t="s">
        <v>5592</v>
      </c>
      <c r="AE47" s="4" t="s">
        <v>5593</v>
      </c>
      <c r="AF47" s="4">
        <v>10016</v>
      </c>
      <c r="AH47" s="4">
        <v>147</v>
      </c>
      <c r="AI47" s="4">
        <v>21</v>
      </c>
      <c r="AJ47" s="4">
        <v>11</v>
      </c>
      <c r="AK47" s="4">
        <v>2</v>
      </c>
      <c r="AL47" s="4">
        <v>4</v>
      </c>
      <c r="AM47" s="4">
        <v>0</v>
      </c>
      <c r="AN47" s="4">
        <v>4</v>
      </c>
      <c r="AO47" s="4" t="s">
        <v>5594</v>
      </c>
      <c r="AP47" s="7" t="s">
        <v>5164</v>
      </c>
      <c r="AQ47" s="4" t="s">
        <v>435</v>
      </c>
      <c r="AR47" s="4" t="s">
        <v>5165</v>
      </c>
      <c r="AS47" s="4" t="s">
        <v>5591</v>
      </c>
      <c r="AU47" s="4" t="b">
        <v>1</v>
      </c>
      <c r="AV47" s="7" t="s">
        <v>5595</v>
      </c>
    </row>
    <row r="48" spans="1:48" ht="13.2" x14ac:dyDescent="0.25">
      <c r="A48" s="4" t="s">
        <v>3635</v>
      </c>
      <c r="B48" s="1"/>
      <c r="C48" s="4" t="s">
        <v>5596</v>
      </c>
      <c r="D48" s="7" t="s">
        <v>5597</v>
      </c>
      <c r="E48" s="4" t="s">
        <v>5598</v>
      </c>
      <c r="F48" s="4">
        <v>5</v>
      </c>
      <c r="G48" s="1" t="s">
        <v>5599</v>
      </c>
      <c r="Q48" s="4" t="s">
        <v>3635</v>
      </c>
      <c r="R48" s="4" t="s">
        <v>5600</v>
      </c>
      <c r="S48" s="4" t="s">
        <v>5159</v>
      </c>
      <c r="T48" s="4" t="s">
        <v>3590</v>
      </c>
      <c r="U48" s="4" t="b">
        <v>0</v>
      </c>
      <c r="W48" s="4">
        <v>40.693511600000001</v>
      </c>
      <c r="X48" s="4">
        <v>-73.995646199999996</v>
      </c>
      <c r="Z48" s="4" t="s">
        <v>5601</v>
      </c>
      <c r="AC48" s="4" t="b">
        <v>0</v>
      </c>
      <c r="AD48" s="4" t="s">
        <v>5602</v>
      </c>
      <c r="AE48" s="4" t="s">
        <v>5603</v>
      </c>
      <c r="AF48" s="4">
        <v>11231</v>
      </c>
      <c r="AH48" s="4">
        <v>216</v>
      </c>
      <c r="AI48" s="4">
        <v>1</v>
      </c>
      <c r="AJ48" s="4">
        <v>1</v>
      </c>
      <c r="AK48" s="4">
        <v>0</v>
      </c>
      <c r="AL48" s="4">
        <v>0</v>
      </c>
      <c r="AM48" s="4">
        <v>0</v>
      </c>
      <c r="AN48" s="4">
        <v>0</v>
      </c>
      <c r="AO48" s="4" t="s">
        <v>5604</v>
      </c>
      <c r="AP48" s="7" t="s">
        <v>5605</v>
      </c>
      <c r="AQ48" s="4" t="s">
        <v>435</v>
      </c>
      <c r="AR48" s="4" t="s">
        <v>5165</v>
      </c>
      <c r="AS48" s="4" t="s">
        <v>5601</v>
      </c>
      <c r="AU48" s="4" t="b">
        <v>0</v>
      </c>
      <c r="AV48" s="7" t="s">
        <v>5606</v>
      </c>
    </row>
    <row r="49" spans="1:48" ht="13.2" hidden="1" x14ac:dyDescent="0.25">
      <c r="A49" s="4" t="s">
        <v>78</v>
      </c>
      <c r="B49" s="1"/>
      <c r="C49" s="4" t="s">
        <v>3619</v>
      </c>
      <c r="D49" s="7" t="s">
        <v>3620</v>
      </c>
      <c r="F49" s="4">
        <v>5</v>
      </c>
      <c r="G49" s="1" t="s">
        <v>5607</v>
      </c>
      <c r="H49" s="4" t="s">
        <v>592</v>
      </c>
      <c r="Q49" s="4" t="s">
        <v>592</v>
      </c>
      <c r="R49" s="4" t="s">
        <v>5608</v>
      </c>
      <c r="S49" s="4" t="s">
        <v>5159</v>
      </c>
      <c r="T49" s="4" t="s">
        <v>3590</v>
      </c>
      <c r="U49" s="4" t="b">
        <v>0</v>
      </c>
      <c r="W49" s="4">
        <v>40.702837899999999</v>
      </c>
      <c r="X49" s="4">
        <v>-73.943442899999994</v>
      </c>
      <c r="Z49" s="4" t="s">
        <v>5609</v>
      </c>
      <c r="AC49" s="4" t="b">
        <v>0</v>
      </c>
      <c r="AD49" s="4" t="s">
        <v>5610</v>
      </c>
      <c r="AE49" s="4" t="s">
        <v>5611</v>
      </c>
      <c r="AF49" s="4">
        <v>11206</v>
      </c>
      <c r="AH49" s="4">
        <v>89</v>
      </c>
      <c r="AI49" s="4">
        <v>2</v>
      </c>
      <c r="AJ49" s="4">
        <v>2</v>
      </c>
      <c r="AK49" s="4">
        <v>0</v>
      </c>
      <c r="AL49" s="4">
        <v>0</v>
      </c>
      <c r="AM49" s="4">
        <v>0</v>
      </c>
      <c r="AN49" s="4">
        <v>0</v>
      </c>
      <c r="AO49" s="4" t="s">
        <v>5612</v>
      </c>
      <c r="AP49" s="7" t="s">
        <v>5605</v>
      </c>
      <c r="AQ49" s="4" t="s">
        <v>435</v>
      </c>
      <c r="AR49" s="4" t="s">
        <v>5165</v>
      </c>
      <c r="AS49" s="4" t="s">
        <v>5609</v>
      </c>
      <c r="AU49" s="4" t="b">
        <v>0</v>
      </c>
      <c r="AV49" s="7" t="s">
        <v>5613</v>
      </c>
    </row>
    <row r="50" spans="1:48" ht="13.2" hidden="1" x14ac:dyDescent="0.25">
      <c r="A50" s="4" t="s">
        <v>5157</v>
      </c>
      <c r="B50" s="1"/>
      <c r="C50" s="4" t="s">
        <v>5614</v>
      </c>
      <c r="F50" s="4">
        <v>5</v>
      </c>
      <c r="G50" s="1" t="s">
        <v>5615</v>
      </c>
      <c r="H50" s="4" t="s">
        <v>4890</v>
      </c>
      <c r="Q50" s="4" t="s">
        <v>4890</v>
      </c>
      <c r="R50" s="4" t="s">
        <v>5616</v>
      </c>
      <c r="S50" s="4" t="s">
        <v>5159</v>
      </c>
      <c r="T50" s="4" t="s">
        <v>3590</v>
      </c>
      <c r="U50" s="4" t="b">
        <v>0</v>
      </c>
      <c r="W50" s="4">
        <v>40.624657900000003</v>
      </c>
      <c r="X50" s="4">
        <v>-73.927248599999999</v>
      </c>
      <c r="Z50" s="4" t="s">
        <v>5617</v>
      </c>
      <c r="AC50" s="4" t="b">
        <v>0</v>
      </c>
      <c r="AD50" s="4" t="s">
        <v>5618</v>
      </c>
      <c r="AE50" s="4" t="s">
        <v>5619</v>
      </c>
      <c r="AF50" s="4">
        <v>11234</v>
      </c>
      <c r="AH50" s="4">
        <v>128</v>
      </c>
      <c r="AI50" s="4">
        <v>1</v>
      </c>
      <c r="AJ50" s="4">
        <v>1</v>
      </c>
      <c r="AK50" s="4">
        <v>0</v>
      </c>
      <c r="AL50" s="4">
        <v>0</v>
      </c>
      <c r="AM50" s="4">
        <v>0</v>
      </c>
      <c r="AN50" s="4">
        <v>0</v>
      </c>
      <c r="AO50" s="4" t="s">
        <v>5620</v>
      </c>
      <c r="AP50" s="7" t="s">
        <v>5621</v>
      </c>
      <c r="AQ50" s="4" t="s">
        <v>435</v>
      </c>
      <c r="AR50" s="4" t="s">
        <v>5165</v>
      </c>
      <c r="AS50" s="4" t="s">
        <v>5617</v>
      </c>
      <c r="AU50" s="4" t="b">
        <v>0</v>
      </c>
      <c r="AV50" s="7" t="s">
        <v>5622</v>
      </c>
    </row>
    <row r="51" spans="1:48" ht="13.2" x14ac:dyDescent="0.25">
      <c r="A51" s="4" t="s">
        <v>5623</v>
      </c>
      <c r="B51" s="1"/>
      <c r="C51" s="4" t="s">
        <v>5624</v>
      </c>
      <c r="E51" s="4" t="s">
        <v>5625</v>
      </c>
      <c r="F51" s="4">
        <v>5</v>
      </c>
      <c r="G51" s="1" t="s">
        <v>5626</v>
      </c>
      <c r="Q51" s="4" t="s">
        <v>3647</v>
      </c>
      <c r="R51" s="4" t="s">
        <v>5627</v>
      </c>
      <c r="S51" s="4" t="s">
        <v>5159</v>
      </c>
      <c r="T51" s="4" t="s">
        <v>3590</v>
      </c>
      <c r="U51" s="4" t="b">
        <v>0</v>
      </c>
      <c r="W51" s="4">
        <v>40.618453000000002</v>
      </c>
      <c r="X51" s="4">
        <v>-73.957524000000006</v>
      </c>
      <c r="Z51" s="4" t="s">
        <v>5628</v>
      </c>
      <c r="AC51" s="4" t="b">
        <v>0</v>
      </c>
      <c r="AD51" s="4" t="s">
        <v>5629</v>
      </c>
      <c r="AE51" s="4" t="s">
        <v>5630</v>
      </c>
      <c r="AF51" s="4">
        <v>11230</v>
      </c>
      <c r="AH51" s="4">
        <v>182</v>
      </c>
      <c r="AI51" s="4">
        <v>1</v>
      </c>
      <c r="AJ51" s="4">
        <v>1</v>
      </c>
      <c r="AK51" s="4">
        <v>0</v>
      </c>
      <c r="AL51" s="4">
        <v>0</v>
      </c>
      <c r="AM51" s="4">
        <v>0</v>
      </c>
      <c r="AN51" s="4">
        <v>0</v>
      </c>
      <c r="AO51" s="4" t="s">
        <v>5631</v>
      </c>
      <c r="AP51" s="7" t="s">
        <v>5621</v>
      </c>
      <c r="AQ51" s="4" t="s">
        <v>435</v>
      </c>
      <c r="AR51" s="4" t="s">
        <v>5165</v>
      </c>
      <c r="AS51" s="4" t="s">
        <v>5628</v>
      </c>
      <c r="AU51" s="4" t="b">
        <v>0</v>
      </c>
      <c r="AV51" s="7" t="s">
        <v>5632</v>
      </c>
    </row>
    <row r="52" spans="1:48" ht="13.2" x14ac:dyDescent="0.25">
      <c r="A52" s="4" t="s">
        <v>5623</v>
      </c>
      <c r="B52" s="1"/>
      <c r="C52" s="4" t="s">
        <v>5633</v>
      </c>
      <c r="E52" s="4" t="s">
        <v>5634</v>
      </c>
      <c r="F52" s="4">
        <v>5</v>
      </c>
      <c r="G52" s="1" t="s">
        <v>5635</v>
      </c>
      <c r="Q52" s="4" t="s">
        <v>3647</v>
      </c>
      <c r="R52" s="4" t="s">
        <v>5636</v>
      </c>
      <c r="S52" s="4" t="s">
        <v>5159</v>
      </c>
      <c r="T52" s="4" t="s">
        <v>3590</v>
      </c>
      <c r="U52" s="4" t="b">
        <v>0</v>
      </c>
      <c r="W52" s="4">
        <v>40.604171800000003</v>
      </c>
      <c r="X52" s="4">
        <v>-73.970396500000007</v>
      </c>
      <c r="Z52" s="4" t="s">
        <v>5637</v>
      </c>
      <c r="AC52" s="4" t="b">
        <v>0</v>
      </c>
      <c r="AD52" s="4" t="s">
        <v>5638</v>
      </c>
      <c r="AE52" s="4" t="s">
        <v>5639</v>
      </c>
      <c r="AF52" s="4">
        <v>11223</v>
      </c>
      <c r="AH52" s="4">
        <v>181</v>
      </c>
      <c r="AI52" s="4">
        <v>5</v>
      </c>
      <c r="AJ52" s="4">
        <v>5</v>
      </c>
      <c r="AK52" s="4">
        <v>0</v>
      </c>
      <c r="AL52" s="4">
        <v>0</v>
      </c>
      <c r="AM52" s="4">
        <v>0</v>
      </c>
      <c r="AN52" s="4">
        <v>0</v>
      </c>
      <c r="AO52" s="4" t="s">
        <v>5640</v>
      </c>
      <c r="AP52" s="7" t="s">
        <v>5621</v>
      </c>
      <c r="AQ52" s="4" t="s">
        <v>435</v>
      </c>
      <c r="AR52" s="4" t="s">
        <v>5165</v>
      </c>
      <c r="AS52" s="4" t="s">
        <v>5637</v>
      </c>
      <c r="AU52" s="4" t="b">
        <v>0</v>
      </c>
      <c r="AV52" s="7" t="s">
        <v>5641</v>
      </c>
    </row>
    <row r="53" spans="1:48" ht="13.2" x14ac:dyDescent="0.25">
      <c r="A53" s="4" t="s">
        <v>5642</v>
      </c>
      <c r="B53" s="1"/>
      <c r="C53" s="4" t="s">
        <v>5643</v>
      </c>
      <c r="D53" s="7" t="s">
        <v>5644</v>
      </c>
      <c r="E53" s="4" t="s">
        <v>5645</v>
      </c>
      <c r="F53" s="4">
        <v>5</v>
      </c>
      <c r="G53" s="1" t="s">
        <v>5646</v>
      </c>
      <c r="H53" s="4" t="s">
        <v>5647</v>
      </c>
      <c r="I53" s="4" t="s">
        <v>592</v>
      </c>
      <c r="Q53" s="4" t="s">
        <v>3820</v>
      </c>
      <c r="R53" s="4" t="s">
        <v>5648</v>
      </c>
      <c r="S53" s="4" t="s">
        <v>5159</v>
      </c>
      <c r="T53" s="4" t="s">
        <v>3590</v>
      </c>
      <c r="U53" s="4" t="b">
        <v>0</v>
      </c>
      <c r="W53" s="4">
        <v>40.608775000000001</v>
      </c>
      <c r="X53" s="4">
        <v>-73.990711000000005</v>
      </c>
      <c r="Z53" s="4" t="s">
        <v>5649</v>
      </c>
      <c r="AC53" s="4" t="b">
        <v>0</v>
      </c>
      <c r="AD53" s="4" t="s">
        <v>5650</v>
      </c>
      <c r="AE53" s="4" t="s">
        <v>5651</v>
      </c>
      <c r="AF53" s="4">
        <v>11214</v>
      </c>
      <c r="AH53" s="4">
        <v>164</v>
      </c>
      <c r="AI53" s="4">
        <v>5</v>
      </c>
      <c r="AJ53" s="4">
        <v>5</v>
      </c>
      <c r="AK53" s="4">
        <v>0</v>
      </c>
      <c r="AL53" s="4">
        <v>0</v>
      </c>
      <c r="AM53" s="4">
        <v>0</v>
      </c>
      <c r="AN53" s="4">
        <v>0</v>
      </c>
      <c r="AO53" s="4" t="s">
        <v>5652</v>
      </c>
      <c r="AP53" s="7" t="s">
        <v>5621</v>
      </c>
      <c r="AQ53" s="4" t="s">
        <v>435</v>
      </c>
      <c r="AR53" s="4" t="s">
        <v>5165</v>
      </c>
      <c r="AS53" s="4" t="s">
        <v>5649</v>
      </c>
      <c r="AU53" s="4" t="b">
        <v>0</v>
      </c>
      <c r="AV53" s="7" t="s">
        <v>5653</v>
      </c>
    </row>
    <row r="54" spans="1:48" ht="13.2" x14ac:dyDescent="0.25">
      <c r="A54" s="4" t="s">
        <v>5157</v>
      </c>
      <c r="B54" s="1"/>
      <c r="C54" s="4" t="s">
        <v>5654</v>
      </c>
      <c r="E54" s="4" t="s">
        <v>5655</v>
      </c>
      <c r="F54" s="4">
        <v>5</v>
      </c>
      <c r="G54" s="1" t="s">
        <v>5656</v>
      </c>
      <c r="Q54" s="4" t="s">
        <v>78</v>
      </c>
      <c r="R54" s="4" t="s">
        <v>5657</v>
      </c>
      <c r="S54" s="4" t="s">
        <v>5658</v>
      </c>
      <c r="T54" s="4" t="s">
        <v>3590</v>
      </c>
      <c r="U54" s="4" t="b">
        <v>0</v>
      </c>
      <c r="V54" s="4" t="s">
        <v>5659</v>
      </c>
      <c r="W54" s="4">
        <v>40.709348300000002</v>
      </c>
      <c r="X54" s="4">
        <v>-73.818122500000001</v>
      </c>
      <c r="Z54" s="4" t="s">
        <v>5660</v>
      </c>
      <c r="AC54" s="4" t="b">
        <v>0</v>
      </c>
      <c r="AD54" s="4" t="s">
        <v>5661</v>
      </c>
      <c r="AE54" s="4" t="s">
        <v>5662</v>
      </c>
      <c r="AF54" s="4">
        <v>11435</v>
      </c>
      <c r="AH54" s="4">
        <v>150</v>
      </c>
      <c r="AI54" s="4">
        <v>1</v>
      </c>
      <c r="AJ54" s="4">
        <v>1</v>
      </c>
      <c r="AK54" s="4">
        <v>0</v>
      </c>
      <c r="AL54" s="4">
        <v>0</v>
      </c>
      <c r="AM54" s="4">
        <v>0</v>
      </c>
      <c r="AN54" s="4">
        <v>0</v>
      </c>
      <c r="AO54" s="4" t="s">
        <v>5663</v>
      </c>
      <c r="AP54" s="7" t="s">
        <v>5621</v>
      </c>
      <c r="AQ54" s="4" t="s">
        <v>435</v>
      </c>
      <c r="AR54" s="4" t="s">
        <v>5165</v>
      </c>
      <c r="AS54" s="4" t="s">
        <v>5660</v>
      </c>
      <c r="AU54" s="4" t="b">
        <v>0</v>
      </c>
      <c r="AV54" s="7" t="s">
        <v>5664</v>
      </c>
    </row>
    <row r="55" spans="1:48" ht="13.2" x14ac:dyDescent="0.25">
      <c r="A55" s="4" t="s">
        <v>5157</v>
      </c>
      <c r="B55" s="1"/>
      <c r="C55" s="4" t="s">
        <v>5665</v>
      </c>
      <c r="E55" s="4" t="s">
        <v>5666</v>
      </c>
      <c r="F55" s="4">
        <v>5</v>
      </c>
      <c r="G55" s="1" t="s">
        <v>5667</v>
      </c>
      <c r="Q55" s="4" t="s">
        <v>78</v>
      </c>
      <c r="R55" s="4" t="s">
        <v>5668</v>
      </c>
      <c r="S55" s="4" t="s">
        <v>5159</v>
      </c>
      <c r="T55" s="4" t="s">
        <v>3590</v>
      </c>
      <c r="U55" s="4" t="b">
        <v>0</v>
      </c>
      <c r="W55" s="4">
        <v>40.644770999999999</v>
      </c>
      <c r="X55" s="4">
        <v>-73.899445900000003</v>
      </c>
      <c r="Z55" s="4" t="s">
        <v>5669</v>
      </c>
      <c r="AC55" s="4" t="b">
        <v>0</v>
      </c>
      <c r="AD55" s="4" t="s">
        <v>5670</v>
      </c>
      <c r="AE55" s="4" t="s">
        <v>5671</v>
      </c>
      <c r="AF55" s="4">
        <v>11236</v>
      </c>
      <c r="AH55" s="4">
        <v>65</v>
      </c>
      <c r="AI55" s="4">
        <v>1</v>
      </c>
      <c r="AJ55" s="4">
        <v>1</v>
      </c>
      <c r="AK55" s="4">
        <v>0</v>
      </c>
      <c r="AL55" s="4">
        <v>0</v>
      </c>
      <c r="AM55" s="4">
        <v>0</v>
      </c>
      <c r="AN55" s="4">
        <v>0</v>
      </c>
      <c r="AO55" s="4" t="s">
        <v>5672</v>
      </c>
      <c r="AP55" s="7" t="s">
        <v>5621</v>
      </c>
      <c r="AQ55" s="4" t="s">
        <v>435</v>
      </c>
      <c r="AR55" s="4" t="s">
        <v>5165</v>
      </c>
      <c r="AS55" s="4" t="s">
        <v>5669</v>
      </c>
      <c r="AU55" s="4" t="b">
        <v>0</v>
      </c>
      <c r="AV55" s="7" t="s">
        <v>5673</v>
      </c>
    </row>
    <row r="56" spans="1:48" ht="13.2" x14ac:dyDescent="0.25">
      <c r="A56" s="4" t="s">
        <v>5157</v>
      </c>
      <c r="B56" s="1"/>
      <c r="C56" s="4" t="s">
        <v>5674</v>
      </c>
      <c r="E56" s="4" t="s">
        <v>5675</v>
      </c>
      <c r="F56" s="4">
        <v>5</v>
      </c>
      <c r="G56" s="1" t="s">
        <v>5676</v>
      </c>
      <c r="H56" s="4" t="s">
        <v>1879</v>
      </c>
      <c r="I56" s="4" t="s">
        <v>5677</v>
      </c>
      <c r="J56" s="4" t="s">
        <v>5678</v>
      </c>
      <c r="K56" s="4" t="s">
        <v>5679</v>
      </c>
      <c r="Q56" s="4" t="s">
        <v>5677</v>
      </c>
      <c r="R56" s="4" t="s">
        <v>5680</v>
      </c>
      <c r="S56" s="4" t="s">
        <v>5159</v>
      </c>
      <c r="T56" s="4" t="s">
        <v>3590</v>
      </c>
      <c r="U56" s="4" t="b">
        <v>0</v>
      </c>
      <c r="W56" s="4">
        <v>40.626981999999998</v>
      </c>
      <c r="X56" s="4">
        <v>-73.942730999999995</v>
      </c>
      <c r="Z56" s="4" t="s">
        <v>5681</v>
      </c>
      <c r="AC56" s="4" t="b">
        <v>0</v>
      </c>
      <c r="AD56" s="4" t="s">
        <v>5682</v>
      </c>
      <c r="AE56" s="4" t="s">
        <v>5683</v>
      </c>
      <c r="AF56" s="4">
        <v>11210</v>
      </c>
      <c r="AH56" s="4">
        <v>64</v>
      </c>
      <c r="AI56" s="4">
        <v>1</v>
      </c>
      <c r="AJ56" s="4">
        <v>1</v>
      </c>
      <c r="AK56" s="4">
        <v>0</v>
      </c>
      <c r="AL56" s="4">
        <v>0</v>
      </c>
      <c r="AM56" s="4">
        <v>0</v>
      </c>
      <c r="AN56" s="4">
        <v>0</v>
      </c>
      <c r="AO56" s="4" t="s">
        <v>5684</v>
      </c>
      <c r="AP56" s="7" t="s">
        <v>5621</v>
      </c>
      <c r="AQ56" s="4" t="s">
        <v>435</v>
      </c>
      <c r="AR56" s="4" t="s">
        <v>5165</v>
      </c>
      <c r="AS56" s="4" t="s">
        <v>5681</v>
      </c>
      <c r="AU56" s="4" t="b">
        <v>0</v>
      </c>
      <c r="AV56" s="7" t="s">
        <v>5685</v>
      </c>
    </row>
    <row r="57" spans="1:48" ht="13.2" hidden="1" x14ac:dyDescent="0.25">
      <c r="A57" s="4" t="s">
        <v>78</v>
      </c>
      <c r="B57" s="1"/>
      <c r="C57" s="4" t="s">
        <v>3619</v>
      </c>
      <c r="D57" s="7" t="s">
        <v>3620</v>
      </c>
      <c r="F57" s="4">
        <v>5</v>
      </c>
      <c r="G57" s="1" t="s">
        <v>5686</v>
      </c>
      <c r="H57" s="4" t="s">
        <v>592</v>
      </c>
      <c r="Q57" s="4" t="s">
        <v>592</v>
      </c>
      <c r="R57" s="4" t="s">
        <v>5687</v>
      </c>
      <c r="S57" s="4" t="s">
        <v>5159</v>
      </c>
      <c r="T57" s="4" t="s">
        <v>3590</v>
      </c>
      <c r="U57" s="4" t="b">
        <v>0</v>
      </c>
      <c r="W57" s="4">
        <v>40.6563917</v>
      </c>
      <c r="X57" s="4">
        <v>-73.9407329</v>
      </c>
      <c r="Z57" s="4" t="s">
        <v>5688</v>
      </c>
      <c r="AC57" s="4" t="b">
        <v>0</v>
      </c>
      <c r="AD57" s="4" t="s">
        <v>5689</v>
      </c>
      <c r="AE57" s="4" t="s">
        <v>5690</v>
      </c>
      <c r="AF57" s="4">
        <v>11203</v>
      </c>
      <c r="AH57" s="4">
        <v>6</v>
      </c>
      <c r="AI57" s="4">
        <v>1</v>
      </c>
      <c r="AJ57" s="4">
        <v>1</v>
      </c>
      <c r="AK57" s="4">
        <v>0</v>
      </c>
      <c r="AL57" s="4">
        <v>0</v>
      </c>
      <c r="AM57" s="4">
        <v>0</v>
      </c>
      <c r="AN57" s="4">
        <v>0</v>
      </c>
      <c r="AO57" s="4" t="s">
        <v>5691</v>
      </c>
      <c r="AP57" s="7" t="s">
        <v>5692</v>
      </c>
      <c r="AQ57" s="4" t="s">
        <v>435</v>
      </c>
      <c r="AR57" s="4" t="s">
        <v>5165</v>
      </c>
      <c r="AS57" s="4" t="s">
        <v>5688</v>
      </c>
      <c r="AU57" s="4" t="b">
        <v>0</v>
      </c>
      <c r="AV57" s="7" t="s">
        <v>5693</v>
      </c>
    </row>
    <row r="58" spans="1:48" ht="13.2" hidden="1" x14ac:dyDescent="0.25">
      <c r="A58" s="4" t="s">
        <v>78</v>
      </c>
      <c r="B58" s="1"/>
      <c r="C58" s="4" t="s">
        <v>3619</v>
      </c>
      <c r="D58" s="7" t="s">
        <v>3620</v>
      </c>
      <c r="F58" s="4">
        <v>5</v>
      </c>
      <c r="G58" s="1" t="s">
        <v>5694</v>
      </c>
      <c r="H58" s="4" t="s">
        <v>592</v>
      </c>
      <c r="Q58" s="4" t="s">
        <v>592</v>
      </c>
      <c r="R58" s="4" t="s">
        <v>5695</v>
      </c>
      <c r="S58" s="4" t="s">
        <v>5159</v>
      </c>
      <c r="T58" s="4" t="s">
        <v>3590</v>
      </c>
      <c r="U58" s="4" t="b">
        <v>0</v>
      </c>
      <c r="W58" s="4">
        <v>40.706896399999998</v>
      </c>
      <c r="X58" s="4">
        <v>-73.949244300000004</v>
      </c>
      <c r="Z58" s="4" t="s">
        <v>5696</v>
      </c>
      <c r="AC58" s="4" t="b">
        <v>0</v>
      </c>
      <c r="AD58" s="4" t="s">
        <v>5697</v>
      </c>
      <c r="AE58" s="4" t="s">
        <v>5698</v>
      </c>
      <c r="AF58" s="4">
        <v>11211</v>
      </c>
      <c r="AH58" s="4">
        <v>19</v>
      </c>
      <c r="AI58" s="4">
        <v>1</v>
      </c>
      <c r="AJ58" s="4">
        <v>1</v>
      </c>
      <c r="AK58" s="4">
        <v>0</v>
      </c>
      <c r="AL58" s="4">
        <v>0</v>
      </c>
      <c r="AM58" s="4">
        <v>0</v>
      </c>
      <c r="AN58" s="4">
        <v>0</v>
      </c>
      <c r="AO58" s="4" t="s">
        <v>5699</v>
      </c>
      <c r="AP58" s="7" t="s">
        <v>5700</v>
      </c>
      <c r="AQ58" s="4" t="s">
        <v>435</v>
      </c>
      <c r="AR58" s="4" t="s">
        <v>5165</v>
      </c>
      <c r="AS58" s="4" t="s">
        <v>5696</v>
      </c>
      <c r="AU58" s="4" t="b">
        <v>0</v>
      </c>
      <c r="AV58" s="7" t="s">
        <v>5701</v>
      </c>
    </row>
    <row r="59" spans="1:48" ht="13.2" hidden="1" x14ac:dyDescent="0.25">
      <c r="A59" s="4" t="s">
        <v>78</v>
      </c>
      <c r="B59" s="1"/>
      <c r="C59" s="4" t="s">
        <v>3619</v>
      </c>
      <c r="D59" s="7" t="s">
        <v>3620</v>
      </c>
      <c r="F59" s="4">
        <v>5</v>
      </c>
      <c r="G59" s="1" t="s">
        <v>5702</v>
      </c>
      <c r="H59" s="4" t="s">
        <v>592</v>
      </c>
      <c r="Q59" s="4" t="s">
        <v>592</v>
      </c>
      <c r="R59" s="4" t="s">
        <v>5703</v>
      </c>
      <c r="S59" s="4" t="s">
        <v>5704</v>
      </c>
      <c r="T59" s="4" t="s">
        <v>3590</v>
      </c>
      <c r="U59" s="4" t="b">
        <v>0</v>
      </c>
      <c r="W59" s="4">
        <v>40.744365000000002</v>
      </c>
      <c r="X59" s="4">
        <v>-73.957176000000004</v>
      </c>
      <c r="Z59" s="4" t="s">
        <v>5705</v>
      </c>
      <c r="AC59" s="4" t="b">
        <v>0</v>
      </c>
      <c r="AD59" s="4" t="s">
        <v>5706</v>
      </c>
      <c r="AE59" s="4" t="s">
        <v>5707</v>
      </c>
      <c r="AF59" s="4">
        <v>11109</v>
      </c>
      <c r="AH59" s="4">
        <v>19</v>
      </c>
      <c r="AI59" s="4">
        <v>1</v>
      </c>
      <c r="AJ59" s="4">
        <v>1</v>
      </c>
      <c r="AK59" s="4">
        <v>0</v>
      </c>
      <c r="AL59" s="4">
        <v>0</v>
      </c>
      <c r="AM59" s="4">
        <v>0</v>
      </c>
      <c r="AN59" s="4">
        <v>0</v>
      </c>
      <c r="AO59" s="4" t="s">
        <v>5708</v>
      </c>
      <c r="AP59" s="7" t="s">
        <v>5709</v>
      </c>
      <c r="AQ59" s="4" t="s">
        <v>435</v>
      </c>
      <c r="AR59" s="4" t="s">
        <v>5165</v>
      </c>
      <c r="AS59" s="4" t="s">
        <v>5705</v>
      </c>
      <c r="AU59" s="4" t="b">
        <v>0</v>
      </c>
      <c r="AV59" s="7" t="s">
        <v>5710</v>
      </c>
    </row>
    <row r="60" spans="1:48" ht="13.2" hidden="1" x14ac:dyDescent="0.25">
      <c r="A60" s="4" t="s">
        <v>78</v>
      </c>
      <c r="B60" s="1"/>
      <c r="C60" s="4" t="s">
        <v>3619</v>
      </c>
      <c r="D60" s="7" t="s">
        <v>3620</v>
      </c>
      <c r="F60" s="4">
        <v>5</v>
      </c>
      <c r="G60" s="1" t="s">
        <v>5711</v>
      </c>
      <c r="H60" s="4" t="s">
        <v>592</v>
      </c>
      <c r="Q60" s="4" t="s">
        <v>592</v>
      </c>
      <c r="R60" s="4" t="s">
        <v>5712</v>
      </c>
      <c r="S60" s="4" t="s">
        <v>5227</v>
      </c>
      <c r="T60" s="4" t="s">
        <v>3590</v>
      </c>
      <c r="U60" s="4" t="b">
        <v>0</v>
      </c>
      <c r="W60" s="4">
        <v>40.766648099999998</v>
      </c>
      <c r="X60" s="4">
        <v>-73.933992000000003</v>
      </c>
      <c r="Z60" s="4" t="s">
        <v>5713</v>
      </c>
      <c r="AC60" s="4" t="b">
        <v>0</v>
      </c>
      <c r="AD60" s="4" t="s">
        <v>5714</v>
      </c>
      <c r="AE60" s="4" t="s">
        <v>5715</v>
      </c>
      <c r="AF60" s="4">
        <v>11106</v>
      </c>
      <c r="AH60" s="4">
        <v>10</v>
      </c>
      <c r="AI60" s="4">
        <v>1</v>
      </c>
      <c r="AJ60" s="4">
        <v>1</v>
      </c>
      <c r="AK60" s="4">
        <v>0</v>
      </c>
      <c r="AL60" s="4">
        <v>0</v>
      </c>
      <c r="AM60" s="4">
        <v>0</v>
      </c>
      <c r="AN60" s="4">
        <v>0</v>
      </c>
      <c r="AO60" s="4" t="s">
        <v>5716</v>
      </c>
      <c r="AP60" s="7" t="s">
        <v>5717</v>
      </c>
      <c r="AQ60" s="4" t="s">
        <v>435</v>
      </c>
      <c r="AR60" s="4" t="s">
        <v>5165</v>
      </c>
      <c r="AS60" s="4" t="s">
        <v>5713</v>
      </c>
      <c r="AU60" s="4" t="b">
        <v>0</v>
      </c>
      <c r="AV60" s="7" t="s">
        <v>5718</v>
      </c>
    </row>
    <row r="61" spans="1:48" ht="13.2" hidden="1" x14ac:dyDescent="0.25">
      <c r="A61" s="4" t="s">
        <v>78</v>
      </c>
      <c r="B61" s="9"/>
      <c r="C61" s="4" t="s">
        <v>3619</v>
      </c>
      <c r="D61" s="7" t="s">
        <v>3620</v>
      </c>
      <c r="F61" s="4">
        <v>5</v>
      </c>
      <c r="G61" s="1" t="s">
        <v>5719</v>
      </c>
      <c r="H61" s="4" t="s">
        <v>592</v>
      </c>
      <c r="Q61" s="4" t="s">
        <v>592</v>
      </c>
      <c r="R61" s="4" t="s">
        <v>5720</v>
      </c>
      <c r="S61" s="4" t="s">
        <v>5165</v>
      </c>
      <c r="T61" s="4" t="s">
        <v>3590</v>
      </c>
      <c r="U61" s="4" t="b">
        <v>0</v>
      </c>
      <c r="W61" s="4">
        <v>40.7394082</v>
      </c>
      <c r="X61" s="4">
        <v>-73.987969699999994</v>
      </c>
      <c r="Z61" s="4" t="s">
        <v>5721</v>
      </c>
      <c r="AC61" s="4" t="b">
        <v>0</v>
      </c>
      <c r="AD61" s="4" t="s">
        <v>5722</v>
      </c>
      <c r="AE61" s="4" t="s">
        <v>5723</v>
      </c>
      <c r="AF61" s="4">
        <v>10010</v>
      </c>
      <c r="AH61" s="4">
        <v>149</v>
      </c>
      <c r="AI61" s="4">
        <v>2</v>
      </c>
      <c r="AJ61" s="4">
        <v>2</v>
      </c>
      <c r="AK61" s="4">
        <v>0</v>
      </c>
      <c r="AL61" s="4">
        <v>0</v>
      </c>
      <c r="AM61" s="4">
        <v>0</v>
      </c>
      <c r="AN61" s="4">
        <v>0</v>
      </c>
      <c r="AO61" s="4" t="s">
        <v>5724</v>
      </c>
      <c r="AP61" s="7" t="s">
        <v>5725</v>
      </c>
      <c r="AQ61" s="4" t="s">
        <v>435</v>
      </c>
      <c r="AR61" s="4" t="s">
        <v>5165</v>
      </c>
      <c r="AS61" s="4" t="s">
        <v>5721</v>
      </c>
      <c r="AU61" s="4" t="b">
        <v>0</v>
      </c>
      <c r="AV61" s="7" t="s">
        <v>5726</v>
      </c>
    </row>
    <row r="62" spans="1:48" ht="13.2" x14ac:dyDescent="0.25">
      <c r="A62" s="4" t="s">
        <v>78</v>
      </c>
      <c r="B62" s="1"/>
      <c r="C62" s="4" t="s">
        <v>5727</v>
      </c>
      <c r="D62" s="7" t="s">
        <v>5728</v>
      </c>
      <c r="E62" s="4" t="s">
        <v>5729</v>
      </c>
      <c r="F62" s="4">
        <v>5</v>
      </c>
      <c r="G62" s="1" t="s">
        <v>5730</v>
      </c>
      <c r="Q62" s="4" t="s">
        <v>78</v>
      </c>
      <c r="R62" s="4" t="s">
        <v>5731</v>
      </c>
      <c r="S62" s="4" t="s">
        <v>5165</v>
      </c>
      <c r="T62" s="4" t="s">
        <v>3590</v>
      </c>
      <c r="U62" s="4" t="b">
        <v>0</v>
      </c>
      <c r="W62" s="4">
        <v>40.7987313</v>
      </c>
      <c r="X62" s="4">
        <v>-73.9362347</v>
      </c>
      <c r="Z62" s="4" t="s">
        <v>5732</v>
      </c>
      <c r="AC62" s="4" t="b">
        <v>0</v>
      </c>
      <c r="AD62" s="4" t="s">
        <v>5733</v>
      </c>
      <c r="AE62" s="4" t="s">
        <v>5734</v>
      </c>
      <c r="AF62" s="4">
        <v>10035</v>
      </c>
      <c r="AH62" s="4">
        <v>115</v>
      </c>
      <c r="AI62" s="4">
        <v>1</v>
      </c>
      <c r="AJ62" s="4">
        <v>1</v>
      </c>
      <c r="AK62" s="4">
        <v>0</v>
      </c>
      <c r="AL62" s="4">
        <v>0</v>
      </c>
      <c r="AM62" s="4">
        <v>0</v>
      </c>
      <c r="AN62" s="4">
        <v>0</v>
      </c>
      <c r="AO62" s="4" t="s">
        <v>5735</v>
      </c>
      <c r="AP62" s="7" t="s">
        <v>5725</v>
      </c>
      <c r="AQ62" s="4" t="s">
        <v>435</v>
      </c>
      <c r="AR62" s="4" t="s">
        <v>5165</v>
      </c>
      <c r="AS62" s="4" t="s">
        <v>5732</v>
      </c>
      <c r="AU62" s="4" t="b">
        <v>0</v>
      </c>
      <c r="AV62" s="7" t="s">
        <v>5736</v>
      </c>
    </row>
    <row r="63" spans="1:48" ht="13.2" x14ac:dyDescent="0.25">
      <c r="A63" s="4" t="s">
        <v>78</v>
      </c>
      <c r="B63" s="1"/>
      <c r="C63" s="4" t="s">
        <v>5737</v>
      </c>
      <c r="E63" s="4" t="s">
        <v>5738</v>
      </c>
      <c r="F63" s="4">
        <v>5</v>
      </c>
      <c r="G63" s="1" t="s">
        <v>5739</v>
      </c>
      <c r="Q63" s="4" t="s">
        <v>78</v>
      </c>
      <c r="R63" s="4" t="s">
        <v>5740</v>
      </c>
      <c r="S63" s="4" t="s">
        <v>5704</v>
      </c>
      <c r="T63" s="4" t="s">
        <v>3590</v>
      </c>
      <c r="U63" s="4" t="b">
        <v>0</v>
      </c>
      <c r="W63" s="4">
        <v>40.7514897</v>
      </c>
      <c r="X63" s="4">
        <v>-73.920008999999993</v>
      </c>
      <c r="Z63" s="4" t="s">
        <v>5741</v>
      </c>
      <c r="AC63" s="4" t="b">
        <v>0</v>
      </c>
      <c r="AD63" s="4" t="s">
        <v>5742</v>
      </c>
      <c r="AE63" s="4" t="s">
        <v>5743</v>
      </c>
      <c r="AF63" s="4">
        <v>11101</v>
      </c>
      <c r="AH63" s="4">
        <v>114</v>
      </c>
      <c r="AI63" s="4">
        <v>2</v>
      </c>
      <c r="AJ63" s="4">
        <v>2</v>
      </c>
      <c r="AK63" s="4">
        <v>0</v>
      </c>
      <c r="AL63" s="4">
        <v>0</v>
      </c>
      <c r="AM63" s="4">
        <v>0</v>
      </c>
      <c r="AN63" s="4">
        <v>0</v>
      </c>
      <c r="AO63" s="4" t="s">
        <v>5744</v>
      </c>
      <c r="AP63" s="7" t="s">
        <v>5725</v>
      </c>
      <c r="AQ63" s="4" t="s">
        <v>435</v>
      </c>
      <c r="AR63" s="4" t="s">
        <v>5165</v>
      </c>
      <c r="AS63" s="4" t="s">
        <v>5741</v>
      </c>
      <c r="AU63" s="4" t="b">
        <v>0</v>
      </c>
      <c r="AV63" s="7" t="s">
        <v>5745</v>
      </c>
    </row>
    <row r="64" spans="1:48" ht="13.2" hidden="1" x14ac:dyDescent="0.25">
      <c r="A64" s="4" t="s">
        <v>78</v>
      </c>
      <c r="B64" s="1"/>
      <c r="C64" s="4" t="s">
        <v>3619</v>
      </c>
      <c r="D64" s="7" t="s">
        <v>3620</v>
      </c>
      <c r="F64" s="4">
        <v>5</v>
      </c>
      <c r="G64" s="1" t="s">
        <v>5746</v>
      </c>
      <c r="H64" s="4" t="s">
        <v>592</v>
      </c>
      <c r="Q64" s="4" t="s">
        <v>592</v>
      </c>
      <c r="R64" s="4" t="s">
        <v>5747</v>
      </c>
      <c r="S64" s="4" t="s">
        <v>5165</v>
      </c>
      <c r="T64" s="4" t="s">
        <v>3590</v>
      </c>
      <c r="U64" s="4" t="b">
        <v>0</v>
      </c>
      <c r="W64" s="4">
        <v>40.8667716</v>
      </c>
      <c r="X64" s="4">
        <v>-73.929029600000007</v>
      </c>
      <c r="Z64" s="4" t="s">
        <v>5748</v>
      </c>
      <c r="AC64" s="4" t="b">
        <v>0</v>
      </c>
      <c r="AD64" s="4" t="s">
        <v>5749</v>
      </c>
      <c r="AE64" s="4" t="s">
        <v>5750</v>
      </c>
      <c r="AF64" s="4">
        <v>10034</v>
      </c>
      <c r="AH64" s="4">
        <v>14</v>
      </c>
      <c r="AI64" s="4">
        <v>1</v>
      </c>
      <c r="AJ64" s="4">
        <v>1</v>
      </c>
      <c r="AK64" s="4">
        <v>0</v>
      </c>
      <c r="AL64" s="4">
        <v>0</v>
      </c>
      <c r="AM64" s="4">
        <v>0</v>
      </c>
      <c r="AN64" s="4">
        <v>0</v>
      </c>
      <c r="AO64" s="4" t="s">
        <v>5751</v>
      </c>
      <c r="AP64" s="7" t="s">
        <v>5752</v>
      </c>
      <c r="AQ64" s="4" t="s">
        <v>435</v>
      </c>
      <c r="AR64" s="4" t="s">
        <v>5165</v>
      </c>
      <c r="AS64" s="4" t="s">
        <v>5748</v>
      </c>
      <c r="AU64" s="4" t="b">
        <v>0</v>
      </c>
      <c r="AV64" s="7" t="s">
        <v>5753</v>
      </c>
    </row>
    <row r="65" spans="1:48" ht="13.2" hidden="1" x14ac:dyDescent="0.25">
      <c r="A65" s="4" t="s">
        <v>78</v>
      </c>
      <c r="B65" s="1"/>
      <c r="C65" s="4" t="s">
        <v>3619</v>
      </c>
      <c r="D65" s="7" t="s">
        <v>3620</v>
      </c>
      <c r="F65" s="4">
        <v>5</v>
      </c>
      <c r="G65" s="1" t="s">
        <v>5754</v>
      </c>
      <c r="H65" s="4" t="s">
        <v>592</v>
      </c>
      <c r="Q65" s="4" t="s">
        <v>592</v>
      </c>
      <c r="R65" s="4" t="s">
        <v>5755</v>
      </c>
      <c r="S65" s="4" t="s">
        <v>5756</v>
      </c>
      <c r="T65" s="4" t="s">
        <v>3590</v>
      </c>
      <c r="U65" s="4" t="b">
        <v>0</v>
      </c>
      <c r="W65" s="4">
        <v>40.824833499999997</v>
      </c>
      <c r="X65" s="4">
        <v>-73.922973799999994</v>
      </c>
      <c r="Z65" s="4" t="s">
        <v>5757</v>
      </c>
      <c r="AC65" s="4" t="b">
        <v>0</v>
      </c>
      <c r="AD65" s="4" t="s">
        <v>5758</v>
      </c>
      <c r="AE65" s="4" t="s">
        <v>5759</v>
      </c>
      <c r="AF65" s="4">
        <v>10451</v>
      </c>
      <c r="AH65" s="4">
        <v>20</v>
      </c>
      <c r="AI65" s="4">
        <v>1</v>
      </c>
      <c r="AJ65" s="4">
        <v>1</v>
      </c>
      <c r="AK65" s="4">
        <v>0</v>
      </c>
      <c r="AL65" s="4">
        <v>0</v>
      </c>
      <c r="AM65" s="4">
        <v>0</v>
      </c>
      <c r="AN65" s="4">
        <v>0</v>
      </c>
      <c r="AO65" s="4" t="s">
        <v>5760</v>
      </c>
      <c r="AP65" s="7" t="s">
        <v>5761</v>
      </c>
      <c r="AQ65" s="4" t="s">
        <v>435</v>
      </c>
      <c r="AR65" s="4" t="s">
        <v>5165</v>
      </c>
      <c r="AS65" s="4" t="s">
        <v>5757</v>
      </c>
      <c r="AU65" s="4" t="b">
        <v>0</v>
      </c>
      <c r="AV65" s="7" t="s">
        <v>5762</v>
      </c>
    </row>
    <row r="66" spans="1:48" ht="13.2" hidden="1" x14ac:dyDescent="0.25">
      <c r="A66" s="4" t="s">
        <v>78</v>
      </c>
      <c r="B66" s="1"/>
      <c r="C66" s="4" t="s">
        <v>3619</v>
      </c>
      <c r="D66" s="7" t="s">
        <v>3620</v>
      </c>
      <c r="F66" s="4">
        <v>5</v>
      </c>
      <c r="G66" s="1" t="s">
        <v>5763</v>
      </c>
      <c r="H66" s="4" t="s">
        <v>592</v>
      </c>
      <c r="Q66" s="4" t="s">
        <v>592</v>
      </c>
      <c r="R66" s="4" t="s">
        <v>5764</v>
      </c>
      <c r="S66" s="4" t="s">
        <v>5165</v>
      </c>
      <c r="T66" s="4" t="s">
        <v>3590</v>
      </c>
      <c r="U66" s="4" t="b">
        <v>0</v>
      </c>
      <c r="W66" s="4">
        <v>40.844237999999997</v>
      </c>
      <c r="X66" s="4">
        <v>-73.936349000000007</v>
      </c>
      <c r="Z66" s="4" t="s">
        <v>5765</v>
      </c>
      <c r="AC66" s="4" t="b">
        <v>0</v>
      </c>
      <c r="AD66" s="4" t="s">
        <v>5766</v>
      </c>
      <c r="AE66" s="4" t="s">
        <v>5767</v>
      </c>
      <c r="AF66" s="4">
        <v>10033</v>
      </c>
      <c r="AH66" s="4">
        <v>13</v>
      </c>
      <c r="AI66" s="4">
        <v>2</v>
      </c>
      <c r="AJ66" s="4">
        <v>2</v>
      </c>
      <c r="AK66" s="4">
        <v>0</v>
      </c>
      <c r="AL66" s="4">
        <v>0</v>
      </c>
      <c r="AM66" s="4">
        <v>0</v>
      </c>
      <c r="AN66" s="4">
        <v>0</v>
      </c>
      <c r="AO66" s="4" t="s">
        <v>5768</v>
      </c>
      <c r="AP66" s="7" t="s">
        <v>5761</v>
      </c>
      <c r="AQ66" s="4" t="s">
        <v>435</v>
      </c>
      <c r="AR66" s="4" t="s">
        <v>5165</v>
      </c>
      <c r="AS66" s="4" t="s">
        <v>5765</v>
      </c>
      <c r="AU66" s="4" t="b">
        <v>0</v>
      </c>
      <c r="AV66" s="7" t="s">
        <v>5769</v>
      </c>
    </row>
    <row r="67" spans="1:48" ht="13.2" hidden="1" x14ac:dyDescent="0.25">
      <c r="A67" s="4" t="s">
        <v>78</v>
      </c>
      <c r="B67" s="1"/>
      <c r="C67" s="4" t="s">
        <v>3619</v>
      </c>
      <c r="D67" s="7" t="s">
        <v>3620</v>
      </c>
      <c r="F67" s="4">
        <v>5</v>
      </c>
      <c r="G67" s="1" t="s">
        <v>5770</v>
      </c>
      <c r="H67" s="4" t="s">
        <v>592</v>
      </c>
      <c r="Q67" s="4" t="s">
        <v>592</v>
      </c>
      <c r="R67" s="4" t="s">
        <v>5771</v>
      </c>
      <c r="S67" s="4" t="s">
        <v>5165</v>
      </c>
      <c r="T67" s="4" t="s">
        <v>3590</v>
      </c>
      <c r="U67" s="4" t="b">
        <v>0</v>
      </c>
      <c r="W67" s="4">
        <v>40.835675000000002</v>
      </c>
      <c r="X67" s="4">
        <v>-73.947554100000005</v>
      </c>
      <c r="Z67" s="4" t="s">
        <v>5772</v>
      </c>
      <c r="AC67" s="4" t="b">
        <v>0</v>
      </c>
      <c r="AD67" s="4" t="s">
        <v>5773</v>
      </c>
      <c r="AE67" s="4" t="s">
        <v>5774</v>
      </c>
      <c r="AF67" s="4">
        <v>10032</v>
      </c>
      <c r="AH67" s="4">
        <v>6</v>
      </c>
      <c r="AI67" s="4">
        <v>1</v>
      </c>
      <c r="AJ67" s="4">
        <v>1</v>
      </c>
      <c r="AK67" s="4">
        <v>0</v>
      </c>
      <c r="AL67" s="4">
        <v>0</v>
      </c>
      <c r="AM67" s="4">
        <v>0</v>
      </c>
      <c r="AN67" s="4">
        <v>0</v>
      </c>
      <c r="AO67" s="4" t="s">
        <v>5775</v>
      </c>
      <c r="AP67" s="7" t="s">
        <v>5761</v>
      </c>
      <c r="AQ67" s="4" t="s">
        <v>435</v>
      </c>
      <c r="AR67" s="4" t="s">
        <v>5165</v>
      </c>
      <c r="AS67" s="4" t="s">
        <v>5772</v>
      </c>
      <c r="AU67" s="4" t="b">
        <v>0</v>
      </c>
      <c r="AV67" s="7" t="s">
        <v>5776</v>
      </c>
    </row>
    <row r="68" spans="1:48" ht="26.4" x14ac:dyDescent="0.25">
      <c r="A68" s="4" t="s">
        <v>78</v>
      </c>
      <c r="B68" s="1"/>
      <c r="C68" s="4" t="s">
        <v>5777</v>
      </c>
      <c r="D68" s="7" t="s">
        <v>5778</v>
      </c>
      <c r="E68" s="4" t="s">
        <v>5779</v>
      </c>
      <c r="F68" s="4">
        <v>4.9000000000000004</v>
      </c>
      <c r="G68" s="1" t="s">
        <v>5780</v>
      </c>
      <c r="Q68" s="4" t="s">
        <v>5157</v>
      </c>
      <c r="R68" s="4" t="s">
        <v>5781</v>
      </c>
      <c r="S68" s="4" t="s">
        <v>5159</v>
      </c>
      <c r="T68" s="4" t="s">
        <v>3590</v>
      </c>
      <c r="U68" s="4" t="b">
        <v>0</v>
      </c>
      <c r="W68" s="4">
        <v>40.577365200000003</v>
      </c>
      <c r="X68" s="4">
        <v>-73.959310000000002</v>
      </c>
      <c r="Z68" s="4" t="s">
        <v>5782</v>
      </c>
      <c r="AC68" s="4" t="b">
        <v>0</v>
      </c>
      <c r="AD68" s="4" t="s">
        <v>5783</v>
      </c>
      <c r="AE68" s="4" t="s">
        <v>5784</v>
      </c>
      <c r="AF68" s="4">
        <v>11235</v>
      </c>
      <c r="AH68" s="4">
        <v>137</v>
      </c>
      <c r="AI68" s="4">
        <v>172</v>
      </c>
      <c r="AJ68" s="4">
        <v>160</v>
      </c>
      <c r="AK68" s="4">
        <v>9</v>
      </c>
      <c r="AL68" s="4">
        <v>0</v>
      </c>
      <c r="AM68" s="4">
        <v>1</v>
      </c>
      <c r="AN68" s="4">
        <v>2</v>
      </c>
      <c r="AO68" s="4" t="s">
        <v>5785</v>
      </c>
      <c r="AP68" s="7" t="s">
        <v>5164</v>
      </c>
      <c r="AQ68" s="4" t="s">
        <v>435</v>
      </c>
      <c r="AR68" s="4" t="s">
        <v>5165</v>
      </c>
      <c r="AS68" s="4" t="s">
        <v>5782</v>
      </c>
      <c r="AU68" s="4" t="b">
        <v>0</v>
      </c>
      <c r="AV68" s="7" t="s">
        <v>5786</v>
      </c>
    </row>
    <row r="69" spans="1:48" ht="13.2" x14ac:dyDescent="0.25">
      <c r="A69" s="4" t="s">
        <v>5204</v>
      </c>
      <c r="B69" s="1"/>
      <c r="C69" s="4" t="s">
        <v>5787</v>
      </c>
      <c r="D69" s="7" t="s">
        <v>5788</v>
      </c>
      <c r="E69" s="4" t="s">
        <v>5789</v>
      </c>
      <c r="F69" s="4">
        <v>4.9000000000000004</v>
      </c>
      <c r="G69" s="1" t="s">
        <v>5790</v>
      </c>
      <c r="Q69" s="4" t="s">
        <v>5204</v>
      </c>
      <c r="R69" s="4" t="s">
        <v>5791</v>
      </c>
      <c r="S69" s="4" t="s">
        <v>5159</v>
      </c>
      <c r="T69" s="4" t="s">
        <v>3590</v>
      </c>
      <c r="U69" s="4" t="b">
        <v>0</v>
      </c>
      <c r="W69" s="4">
        <v>40.641456900000001</v>
      </c>
      <c r="X69" s="4">
        <v>-73.985746199999994</v>
      </c>
      <c r="Z69" s="4" t="s">
        <v>5792</v>
      </c>
      <c r="AC69" s="4" t="b">
        <v>0</v>
      </c>
      <c r="AD69" s="4" t="s">
        <v>5793</v>
      </c>
      <c r="AE69" s="4" t="s">
        <v>5794</v>
      </c>
      <c r="AF69" s="4">
        <v>11218</v>
      </c>
      <c r="AH69" s="4">
        <v>209</v>
      </c>
      <c r="AI69" s="4">
        <v>26</v>
      </c>
      <c r="AJ69" s="4">
        <v>25</v>
      </c>
      <c r="AK69" s="4">
        <v>0</v>
      </c>
      <c r="AL69" s="4">
        <v>1</v>
      </c>
      <c r="AM69" s="4">
        <v>0</v>
      </c>
      <c r="AN69" s="4">
        <v>0</v>
      </c>
      <c r="AO69" s="4" t="s">
        <v>5795</v>
      </c>
      <c r="AP69" s="7" t="s">
        <v>5309</v>
      </c>
      <c r="AQ69" s="4" t="s">
        <v>435</v>
      </c>
      <c r="AR69" s="4" t="s">
        <v>5165</v>
      </c>
      <c r="AS69" s="4" t="s">
        <v>5792</v>
      </c>
      <c r="AU69" s="4" t="b">
        <v>0</v>
      </c>
      <c r="AV69" s="7" t="s">
        <v>5796</v>
      </c>
    </row>
    <row r="70" spans="1:48" ht="13.2" x14ac:dyDescent="0.25">
      <c r="A70" s="4" t="s">
        <v>78</v>
      </c>
      <c r="B70" s="1"/>
      <c r="C70" s="4" t="s">
        <v>5797</v>
      </c>
      <c r="E70" s="4" t="s">
        <v>5798</v>
      </c>
      <c r="F70" s="4">
        <v>4.9000000000000004</v>
      </c>
      <c r="G70" s="11"/>
      <c r="H70" s="4" t="s">
        <v>3414</v>
      </c>
      <c r="I70" s="4" t="s">
        <v>5190</v>
      </c>
      <c r="J70" s="4" t="s">
        <v>96</v>
      </c>
      <c r="K70" s="4" t="s">
        <v>4221</v>
      </c>
      <c r="L70" s="4" t="s">
        <v>592</v>
      </c>
      <c r="Q70" s="4" t="s">
        <v>96</v>
      </c>
      <c r="R70" s="4" t="s">
        <v>5799</v>
      </c>
      <c r="U70" s="4" t="b">
        <v>0</v>
      </c>
      <c r="W70" s="4">
        <v>40.697488100000001</v>
      </c>
      <c r="X70" s="4">
        <v>-73.979680999999999</v>
      </c>
      <c r="AC70" s="4" t="b">
        <v>0</v>
      </c>
      <c r="AD70" s="4" t="s">
        <v>5800</v>
      </c>
      <c r="AH70" s="4">
        <v>155</v>
      </c>
      <c r="AI70" s="4">
        <v>23</v>
      </c>
      <c r="AJ70" s="4">
        <v>22</v>
      </c>
      <c r="AK70" s="4">
        <v>0</v>
      </c>
      <c r="AL70" s="4">
        <v>0</v>
      </c>
      <c r="AM70" s="4">
        <v>1</v>
      </c>
      <c r="AN70" s="4">
        <v>0</v>
      </c>
      <c r="AO70" s="4" t="s">
        <v>5801</v>
      </c>
      <c r="AP70" s="7" t="s">
        <v>5309</v>
      </c>
      <c r="AQ70" s="4" t="s">
        <v>435</v>
      </c>
      <c r="AU70" s="4" t="b">
        <v>0</v>
      </c>
      <c r="AV70" s="7" t="s">
        <v>5802</v>
      </c>
    </row>
    <row r="71" spans="1:48" ht="13.2" x14ac:dyDescent="0.25">
      <c r="A71" s="4" t="s">
        <v>78</v>
      </c>
      <c r="B71" s="1"/>
      <c r="C71" s="4" t="s">
        <v>5803</v>
      </c>
      <c r="E71" s="4" t="s">
        <v>5804</v>
      </c>
      <c r="F71" s="4">
        <v>4.9000000000000004</v>
      </c>
      <c r="G71" s="1" t="s">
        <v>5805</v>
      </c>
      <c r="Q71" s="4" t="s">
        <v>78</v>
      </c>
      <c r="R71" s="4" t="s">
        <v>5806</v>
      </c>
      <c r="S71" s="4" t="s">
        <v>5159</v>
      </c>
      <c r="T71" s="4" t="s">
        <v>3590</v>
      </c>
      <c r="U71" s="4" t="b">
        <v>0</v>
      </c>
      <c r="W71" s="4">
        <v>40.698853900000003</v>
      </c>
      <c r="X71" s="4">
        <v>-73.956125999999998</v>
      </c>
      <c r="Z71" s="4" t="s">
        <v>5807</v>
      </c>
      <c r="AC71" s="4" t="b">
        <v>0</v>
      </c>
      <c r="AD71" s="4" t="s">
        <v>5808</v>
      </c>
      <c r="AE71" s="4" t="s">
        <v>5809</v>
      </c>
      <c r="AF71" s="4">
        <v>11205</v>
      </c>
      <c r="AH71" s="4">
        <v>94</v>
      </c>
      <c r="AI71" s="4">
        <v>76</v>
      </c>
      <c r="AJ71" s="4">
        <v>74</v>
      </c>
      <c r="AK71" s="4">
        <v>0</v>
      </c>
      <c r="AL71" s="4">
        <v>1</v>
      </c>
      <c r="AM71" s="4">
        <v>0</v>
      </c>
      <c r="AN71" s="4">
        <v>1</v>
      </c>
      <c r="AO71" s="4" t="s">
        <v>5810</v>
      </c>
      <c r="AP71" s="7" t="s">
        <v>5309</v>
      </c>
      <c r="AQ71" s="4" t="s">
        <v>435</v>
      </c>
      <c r="AR71" s="4" t="s">
        <v>5165</v>
      </c>
      <c r="AS71" s="4" t="s">
        <v>5807</v>
      </c>
      <c r="AU71" s="4" t="b">
        <v>0</v>
      </c>
      <c r="AV71" s="7" t="s">
        <v>5811</v>
      </c>
    </row>
    <row r="72" spans="1:48" ht="13.2" x14ac:dyDescent="0.25">
      <c r="A72" s="4" t="s">
        <v>5204</v>
      </c>
      <c r="B72" s="1"/>
      <c r="C72" s="4" t="s">
        <v>5812</v>
      </c>
      <c r="D72" s="7" t="s">
        <v>5813</v>
      </c>
      <c r="E72" s="4" t="s">
        <v>5814</v>
      </c>
      <c r="F72" s="4">
        <v>4.9000000000000004</v>
      </c>
      <c r="G72" s="1" t="s">
        <v>5815</v>
      </c>
      <c r="H72" s="4" t="s">
        <v>5816</v>
      </c>
      <c r="I72" s="4" t="s">
        <v>2434</v>
      </c>
      <c r="Q72" s="4" t="s">
        <v>5204</v>
      </c>
      <c r="R72" s="4" t="s">
        <v>5817</v>
      </c>
      <c r="S72" s="4" t="s">
        <v>5159</v>
      </c>
      <c r="T72" s="4" t="s">
        <v>3590</v>
      </c>
      <c r="U72" s="4" t="b">
        <v>0</v>
      </c>
      <c r="W72" s="4">
        <v>40.6399051</v>
      </c>
      <c r="X72" s="4">
        <v>-73.985642900000002</v>
      </c>
      <c r="Z72" s="4" t="s">
        <v>5818</v>
      </c>
      <c r="AC72" s="4" t="b">
        <v>0</v>
      </c>
      <c r="AD72" s="4" t="s">
        <v>5819</v>
      </c>
      <c r="AE72" s="4" t="s">
        <v>5820</v>
      </c>
      <c r="AF72" s="4">
        <v>11218</v>
      </c>
      <c r="AH72" s="4">
        <v>174</v>
      </c>
      <c r="AI72" s="4">
        <v>177</v>
      </c>
      <c r="AJ72" s="4">
        <v>173</v>
      </c>
      <c r="AK72" s="4">
        <v>2</v>
      </c>
      <c r="AL72" s="4">
        <v>0</v>
      </c>
      <c r="AM72" s="4">
        <v>0</v>
      </c>
      <c r="AN72" s="4">
        <v>2</v>
      </c>
      <c r="AO72" s="4" t="s">
        <v>5821</v>
      </c>
      <c r="AP72" s="7" t="s">
        <v>5389</v>
      </c>
      <c r="AQ72" s="4" t="s">
        <v>435</v>
      </c>
      <c r="AR72" s="4" t="s">
        <v>5165</v>
      </c>
      <c r="AS72" s="4" t="s">
        <v>5818</v>
      </c>
      <c r="AU72" s="4" t="b">
        <v>0</v>
      </c>
      <c r="AV72" s="7" t="s">
        <v>5822</v>
      </c>
    </row>
    <row r="73" spans="1:48" ht="13.2" x14ac:dyDescent="0.25">
      <c r="A73" s="4" t="s">
        <v>78</v>
      </c>
      <c r="B73" s="1"/>
      <c r="C73" s="4" t="s">
        <v>5823</v>
      </c>
      <c r="D73" s="7" t="s">
        <v>5824</v>
      </c>
      <c r="E73" s="4" t="s">
        <v>5825</v>
      </c>
      <c r="F73" s="4">
        <v>4.8</v>
      </c>
      <c r="G73" s="1" t="s">
        <v>5826</v>
      </c>
      <c r="H73" s="4" t="s">
        <v>505</v>
      </c>
      <c r="Q73" s="4" t="s">
        <v>5157</v>
      </c>
      <c r="R73" s="4" t="s">
        <v>5827</v>
      </c>
      <c r="S73" s="4" t="s">
        <v>5165</v>
      </c>
      <c r="T73" s="4" t="s">
        <v>3590</v>
      </c>
      <c r="U73" s="4" t="b">
        <v>0</v>
      </c>
      <c r="W73" s="4">
        <v>40.744633800000003</v>
      </c>
      <c r="X73" s="4">
        <v>-73.987730299999996</v>
      </c>
      <c r="Z73" s="4" t="s">
        <v>5828</v>
      </c>
      <c r="AC73" s="4" t="b">
        <v>0</v>
      </c>
      <c r="AD73" s="4" t="s">
        <v>5829</v>
      </c>
      <c r="AE73" s="4" t="s">
        <v>5830</v>
      </c>
      <c r="AF73" s="4">
        <v>10001</v>
      </c>
      <c r="AH73" s="4">
        <v>151</v>
      </c>
      <c r="AI73" s="4">
        <v>66</v>
      </c>
      <c r="AJ73" s="4">
        <v>61</v>
      </c>
      <c r="AK73" s="4">
        <v>1</v>
      </c>
      <c r="AL73" s="4">
        <v>1</v>
      </c>
      <c r="AM73" s="4">
        <v>0</v>
      </c>
      <c r="AN73" s="4">
        <v>3</v>
      </c>
      <c r="AO73" s="4" t="s">
        <v>5831</v>
      </c>
      <c r="AP73" s="7" t="s">
        <v>5164</v>
      </c>
      <c r="AQ73" s="4" t="s">
        <v>435</v>
      </c>
      <c r="AR73" s="4" t="s">
        <v>5165</v>
      </c>
      <c r="AS73" s="4" t="s">
        <v>5828</v>
      </c>
      <c r="AU73" s="4" t="b">
        <v>0</v>
      </c>
      <c r="AV73" s="7" t="s">
        <v>5832</v>
      </c>
    </row>
    <row r="74" spans="1:48" ht="13.2" x14ac:dyDescent="0.25">
      <c r="A74" s="4" t="s">
        <v>78</v>
      </c>
      <c r="B74" s="1"/>
      <c r="C74" s="4" t="s">
        <v>5833</v>
      </c>
      <c r="D74" s="7" t="s">
        <v>5834</v>
      </c>
      <c r="E74" s="4" t="s">
        <v>5835</v>
      </c>
      <c r="F74" s="4">
        <v>4.8</v>
      </c>
      <c r="G74" s="1" t="s">
        <v>5836</v>
      </c>
      <c r="Q74" s="4" t="s">
        <v>78</v>
      </c>
      <c r="R74" s="4" t="s">
        <v>5837</v>
      </c>
      <c r="S74" s="4" t="s">
        <v>5173</v>
      </c>
      <c r="T74" s="4" t="s">
        <v>3590</v>
      </c>
      <c r="U74" s="4" t="b">
        <v>0</v>
      </c>
      <c r="W74" s="4">
        <v>40.521366800000003</v>
      </c>
      <c r="X74" s="4">
        <v>-74.234669199999999</v>
      </c>
      <c r="Z74" s="4" t="s">
        <v>5838</v>
      </c>
      <c r="AC74" s="4" t="b">
        <v>0</v>
      </c>
      <c r="AD74" s="4" t="s">
        <v>5839</v>
      </c>
      <c r="AE74" s="4" t="s">
        <v>5840</v>
      </c>
      <c r="AF74" s="4">
        <v>10309</v>
      </c>
      <c r="AH74" s="4">
        <v>10</v>
      </c>
      <c r="AI74" s="4">
        <v>17</v>
      </c>
      <c r="AJ74" s="4">
        <v>16</v>
      </c>
      <c r="AK74" s="4">
        <v>0</v>
      </c>
      <c r="AL74" s="4">
        <v>0</v>
      </c>
      <c r="AM74" s="4">
        <v>0</v>
      </c>
      <c r="AN74" s="4">
        <v>1</v>
      </c>
      <c r="AO74" s="4" t="s">
        <v>5841</v>
      </c>
      <c r="AP74" s="7" t="s">
        <v>5842</v>
      </c>
      <c r="AQ74" s="4" t="s">
        <v>435</v>
      </c>
      <c r="AR74" s="4" t="s">
        <v>5165</v>
      </c>
      <c r="AS74" s="4" t="s">
        <v>5838</v>
      </c>
      <c r="AU74" s="4" t="b">
        <v>0</v>
      </c>
      <c r="AV74" s="7" t="s">
        <v>5843</v>
      </c>
    </row>
    <row r="75" spans="1:48" ht="13.2" x14ac:dyDescent="0.25">
      <c r="A75" s="4" t="s">
        <v>1233</v>
      </c>
      <c r="B75" s="1"/>
      <c r="C75" s="4" t="s">
        <v>5844</v>
      </c>
      <c r="D75" s="7" t="s">
        <v>5845</v>
      </c>
      <c r="E75" s="4" t="s">
        <v>5846</v>
      </c>
      <c r="F75" s="4">
        <v>4.8</v>
      </c>
      <c r="G75" s="1" t="s">
        <v>5847</v>
      </c>
      <c r="Q75" s="4" t="s">
        <v>1233</v>
      </c>
      <c r="R75" s="4" t="s">
        <v>5848</v>
      </c>
      <c r="S75" s="4" t="s">
        <v>5159</v>
      </c>
      <c r="T75" s="4" t="s">
        <v>3590</v>
      </c>
      <c r="U75" s="4" t="b">
        <v>0</v>
      </c>
      <c r="W75" s="4">
        <v>40.627922099999999</v>
      </c>
      <c r="X75" s="4">
        <v>-73.976933599999995</v>
      </c>
      <c r="Z75" s="4" t="s">
        <v>5264</v>
      </c>
      <c r="AC75" s="4" t="b">
        <v>0</v>
      </c>
      <c r="AD75" s="4" t="s">
        <v>5849</v>
      </c>
      <c r="AE75" s="4" t="s">
        <v>5850</v>
      </c>
      <c r="AF75" s="4">
        <v>11230</v>
      </c>
      <c r="AH75" s="4">
        <v>213</v>
      </c>
      <c r="AI75" s="4">
        <v>44</v>
      </c>
      <c r="AJ75" s="4">
        <v>40</v>
      </c>
      <c r="AK75" s="4">
        <v>2</v>
      </c>
      <c r="AL75" s="4">
        <v>1</v>
      </c>
      <c r="AM75" s="4">
        <v>0</v>
      </c>
      <c r="AN75" s="4">
        <v>1</v>
      </c>
      <c r="AO75" s="4" t="s">
        <v>5851</v>
      </c>
      <c r="AP75" s="7" t="s">
        <v>5309</v>
      </c>
      <c r="AQ75" s="4" t="s">
        <v>435</v>
      </c>
      <c r="AR75" s="4" t="s">
        <v>5165</v>
      </c>
      <c r="AS75" s="4" t="s">
        <v>5264</v>
      </c>
      <c r="AU75" s="4" t="b">
        <v>0</v>
      </c>
      <c r="AV75" s="7" t="s">
        <v>5852</v>
      </c>
    </row>
    <row r="76" spans="1:48" ht="13.2" x14ac:dyDescent="0.25">
      <c r="A76" s="4" t="s">
        <v>78</v>
      </c>
      <c r="B76" s="1"/>
      <c r="C76" s="4" t="s">
        <v>5853</v>
      </c>
      <c r="D76" s="7" t="s">
        <v>5854</v>
      </c>
      <c r="E76" s="4" t="s">
        <v>5855</v>
      </c>
      <c r="F76" s="4">
        <v>4.8</v>
      </c>
      <c r="G76" s="1" t="s">
        <v>5856</v>
      </c>
      <c r="Q76" s="4" t="s">
        <v>78</v>
      </c>
      <c r="R76" s="4" t="s">
        <v>5857</v>
      </c>
      <c r="S76" s="4" t="s">
        <v>5227</v>
      </c>
      <c r="T76" s="4" t="s">
        <v>3590</v>
      </c>
      <c r="U76" s="4" t="b">
        <v>0</v>
      </c>
      <c r="W76" s="4">
        <v>40.755698600000002</v>
      </c>
      <c r="X76" s="4">
        <v>-73.937233199999994</v>
      </c>
      <c r="Z76" s="4" t="s">
        <v>5858</v>
      </c>
      <c r="AC76" s="4" t="b">
        <v>0</v>
      </c>
      <c r="AD76" s="4" t="s">
        <v>5859</v>
      </c>
      <c r="AE76" s="4" t="s">
        <v>5860</v>
      </c>
      <c r="AF76" s="4">
        <v>11105</v>
      </c>
      <c r="AH76" s="4">
        <v>194</v>
      </c>
      <c r="AI76" s="4">
        <v>75</v>
      </c>
      <c r="AJ76" s="4">
        <v>70</v>
      </c>
      <c r="AK76" s="4">
        <v>1</v>
      </c>
      <c r="AL76" s="4">
        <v>0</v>
      </c>
      <c r="AM76" s="4">
        <v>0</v>
      </c>
      <c r="AN76" s="4">
        <v>4</v>
      </c>
      <c r="AO76" s="4" t="s">
        <v>5861</v>
      </c>
      <c r="AP76" s="7" t="s">
        <v>5379</v>
      </c>
      <c r="AQ76" s="4" t="s">
        <v>435</v>
      </c>
      <c r="AR76" s="4" t="s">
        <v>5165</v>
      </c>
      <c r="AS76" s="4" t="s">
        <v>5858</v>
      </c>
      <c r="AU76" s="4" t="b">
        <v>0</v>
      </c>
      <c r="AV76" s="7" t="s">
        <v>5862</v>
      </c>
    </row>
    <row r="77" spans="1:48" ht="13.2" hidden="1" x14ac:dyDescent="0.25">
      <c r="A77" s="4" t="s">
        <v>78</v>
      </c>
      <c r="B77" s="1"/>
      <c r="C77" s="4" t="s">
        <v>3619</v>
      </c>
      <c r="D77" s="7" t="s">
        <v>3620</v>
      </c>
      <c r="F77" s="4">
        <v>4.8</v>
      </c>
      <c r="G77" s="1" t="s">
        <v>5863</v>
      </c>
      <c r="H77" s="4" t="s">
        <v>592</v>
      </c>
      <c r="Q77" s="4" t="s">
        <v>592</v>
      </c>
      <c r="R77" s="4" t="s">
        <v>5864</v>
      </c>
      <c r="S77" s="4" t="s">
        <v>5159</v>
      </c>
      <c r="T77" s="4" t="s">
        <v>3590</v>
      </c>
      <c r="U77" s="4" t="b">
        <v>0</v>
      </c>
      <c r="W77" s="4">
        <v>40.690263999999999</v>
      </c>
      <c r="X77" s="4">
        <v>-73.9262339</v>
      </c>
      <c r="Z77" s="4" t="s">
        <v>5865</v>
      </c>
      <c r="AC77" s="4" t="b">
        <v>0</v>
      </c>
      <c r="AD77" s="4" t="s">
        <v>5866</v>
      </c>
      <c r="AE77" s="4" t="s">
        <v>5867</v>
      </c>
      <c r="AF77" s="4">
        <v>11221</v>
      </c>
      <c r="AH77" s="4">
        <v>123</v>
      </c>
      <c r="AI77" s="4">
        <v>4</v>
      </c>
      <c r="AJ77" s="4">
        <v>3</v>
      </c>
      <c r="AK77" s="4">
        <v>1</v>
      </c>
      <c r="AL77" s="4">
        <v>0</v>
      </c>
      <c r="AM77" s="4">
        <v>0</v>
      </c>
      <c r="AN77" s="4">
        <v>0</v>
      </c>
      <c r="AO77" s="4" t="s">
        <v>5868</v>
      </c>
      <c r="AP77" s="7" t="s">
        <v>5389</v>
      </c>
      <c r="AQ77" s="4" t="s">
        <v>435</v>
      </c>
      <c r="AR77" s="4" t="s">
        <v>5165</v>
      </c>
      <c r="AS77" s="4" t="s">
        <v>5865</v>
      </c>
      <c r="AU77" s="4" t="b">
        <v>0</v>
      </c>
      <c r="AV77" s="7" t="s">
        <v>5869</v>
      </c>
    </row>
    <row r="78" spans="1:48" ht="13.2" x14ac:dyDescent="0.25">
      <c r="A78" s="4" t="s">
        <v>78</v>
      </c>
      <c r="B78" s="1"/>
      <c r="C78" s="4" t="s">
        <v>5870</v>
      </c>
      <c r="D78" s="7" t="s">
        <v>5871</v>
      </c>
      <c r="E78" s="4" t="s">
        <v>5872</v>
      </c>
      <c r="F78" s="4">
        <v>4.8</v>
      </c>
      <c r="G78" s="1" t="s">
        <v>5873</v>
      </c>
      <c r="Q78" s="4" t="s">
        <v>78</v>
      </c>
      <c r="R78" s="4" t="s">
        <v>5874</v>
      </c>
      <c r="S78" s="4" t="s">
        <v>5165</v>
      </c>
      <c r="T78" s="4" t="s">
        <v>3590</v>
      </c>
      <c r="U78" s="4" t="b">
        <v>0</v>
      </c>
      <c r="V78" s="4" t="s">
        <v>5875</v>
      </c>
      <c r="W78" s="4">
        <v>40.769069600000002</v>
      </c>
      <c r="X78" s="4">
        <v>-73.983779900000002</v>
      </c>
      <c r="Z78" s="4" t="s">
        <v>5876</v>
      </c>
      <c r="AC78" s="4" t="b">
        <v>0</v>
      </c>
      <c r="AD78" s="4" t="s">
        <v>5877</v>
      </c>
      <c r="AE78" s="4" t="s">
        <v>5878</v>
      </c>
      <c r="AF78" s="4">
        <v>10019</v>
      </c>
      <c r="AH78" s="4">
        <v>80</v>
      </c>
      <c r="AI78" s="4">
        <v>20</v>
      </c>
      <c r="AJ78" s="4">
        <v>18</v>
      </c>
      <c r="AK78" s="4">
        <v>1</v>
      </c>
      <c r="AL78" s="4">
        <v>0</v>
      </c>
      <c r="AM78" s="4">
        <v>0</v>
      </c>
      <c r="AN78" s="4">
        <v>1</v>
      </c>
      <c r="AO78" s="4" t="s">
        <v>5879</v>
      </c>
      <c r="AP78" s="7" t="s">
        <v>5473</v>
      </c>
      <c r="AQ78" s="4" t="s">
        <v>435</v>
      </c>
      <c r="AR78" s="4" t="s">
        <v>5165</v>
      </c>
      <c r="AS78" s="4" t="s">
        <v>5876</v>
      </c>
      <c r="AU78" s="4" t="b">
        <v>0</v>
      </c>
      <c r="AV78" s="7" t="s">
        <v>5880</v>
      </c>
    </row>
    <row r="79" spans="1:48" ht="13.2" x14ac:dyDescent="0.25">
      <c r="A79" s="4" t="s">
        <v>78</v>
      </c>
      <c r="B79" s="1"/>
      <c r="C79" s="4" t="s">
        <v>5881</v>
      </c>
      <c r="D79" s="7" t="s">
        <v>5882</v>
      </c>
      <c r="E79" s="4" t="s">
        <v>5883</v>
      </c>
      <c r="F79" s="4">
        <v>4.8</v>
      </c>
      <c r="G79" s="1" t="s">
        <v>5884</v>
      </c>
      <c r="Q79" s="4" t="s">
        <v>78</v>
      </c>
      <c r="R79" s="4" t="s">
        <v>5885</v>
      </c>
      <c r="S79" s="4" t="s">
        <v>5886</v>
      </c>
      <c r="T79" s="4" t="s">
        <v>3590</v>
      </c>
      <c r="U79" s="4" t="b">
        <v>0</v>
      </c>
      <c r="W79" s="4">
        <v>40.723351700000002</v>
      </c>
      <c r="X79" s="4">
        <v>-73.912121999999997</v>
      </c>
      <c r="Z79" s="4" t="s">
        <v>5887</v>
      </c>
      <c r="AC79" s="4" t="b">
        <v>0</v>
      </c>
      <c r="AD79" s="4" t="s">
        <v>5888</v>
      </c>
      <c r="AE79" s="4" t="s">
        <v>5889</v>
      </c>
      <c r="AF79" s="4">
        <v>11378</v>
      </c>
      <c r="AH79" s="4">
        <v>159</v>
      </c>
      <c r="AI79" s="4">
        <v>129</v>
      </c>
      <c r="AJ79" s="4">
        <v>122</v>
      </c>
      <c r="AK79" s="4">
        <v>2</v>
      </c>
      <c r="AL79" s="4">
        <v>1</v>
      </c>
      <c r="AM79" s="4">
        <v>0</v>
      </c>
      <c r="AN79" s="4">
        <v>4</v>
      </c>
      <c r="AO79" s="4" t="s">
        <v>5890</v>
      </c>
      <c r="AP79" s="7" t="s">
        <v>5584</v>
      </c>
      <c r="AQ79" s="4" t="s">
        <v>435</v>
      </c>
      <c r="AR79" s="4" t="s">
        <v>5165</v>
      </c>
      <c r="AS79" s="4" t="s">
        <v>5887</v>
      </c>
      <c r="AU79" s="4" t="b">
        <v>0</v>
      </c>
      <c r="AV79" s="7" t="s">
        <v>5891</v>
      </c>
    </row>
    <row r="80" spans="1:48" ht="13.2" x14ac:dyDescent="0.25">
      <c r="A80" s="4" t="s">
        <v>78</v>
      </c>
      <c r="B80" s="4"/>
      <c r="C80" s="4" t="s">
        <v>3886</v>
      </c>
      <c r="D80" s="7" t="s">
        <v>5892</v>
      </c>
      <c r="E80" s="4" t="s">
        <v>5893</v>
      </c>
      <c r="F80" s="4">
        <v>3.5</v>
      </c>
      <c r="G80" s="4" t="s">
        <v>5894</v>
      </c>
      <c r="H80" s="4" t="s">
        <v>505</v>
      </c>
      <c r="Q80" s="4" t="s">
        <v>78</v>
      </c>
      <c r="R80" s="4" t="s">
        <v>5895</v>
      </c>
      <c r="S80" s="4" t="s">
        <v>5159</v>
      </c>
      <c r="T80" s="4" t="s">
        <v>3590</v>
      </c>
      <c r="U80" s="4" t="b">
        <v>0</v>
      </c>
      <c r="W80" s="4">
        <v>40.621121000000002</v>
      </c>
      <c r="X80" s="4">
        <v>-74.028313999999995</v>
      </c>
      <c r="Z80" s="4" t="s">
        <v>5896</v>
      </c>
      <c r="AC80" s="4" t="b">
        <v>0</v>
      </c>
      <c r="AD80" s="4" t="s">
        <v>5897</v>
      </c>
      <c r="AE80" s="4" t="s">
        <v>5898</v>
      </c>
      <c r="AF80" s="4">
        <v>11209</v>
      </c>
      <c r="AH80" s="4">
        <v>52</v>
      </c>
      <c r="AI80" s="4">
        <v>19</v>
      </c>
      <c r="AJ80" s="4">
        <v>8</v>
      </c>
      <c r="AK80" s="4">
        <v>3</v>
      </c>
      <c r="AL80" s="4">
        <v>2</v>
      </c>
      <c r="AM80" s="4">
        <v>2</v>
      </c>
      <c r="AN80" s="4">
        <v>4</v>
      </c>
      <c r="AO80" s="4" t="s">
        <v>5899</v>
      </c>
      <c r="AP80" s="7" t="s">
        <v>5164</v>
      </c>
      <c r="AQ80" s="4" t="s">
        <v>435</v>
      </c>
      <c r="AR80" s="4" t="s">
        <v>5165</v>
      </c>
      <c r="AS80" s="4" t="s">
        <v>5896</v>
      </c>
      <c r="AU80" s="4" t="b">
        <v>1</v>
      </c>
      <c r="AV80" s="7" t="s">
        <v>5900</v>
      </c>
    </row>
    <row r="81" spans="1:48" ht="13.2" x14ac:dyDescent="0.25">
      <c r="A81" s="4" t="s">
        <v>78</v>
      </c>
      <c r="B81" s="1"/>
      <c r="C81" s="4" t="s">
        <v>5901</v>
      </c>
      <c r="D81" s="7" t="s">
        <v>5902</v>
      </c>
      <c r="E81" s="4" t="s">
        <v>5903</v>
      </c>
      <c r="F81" s="4">
        <v>4.8</v>
      </c>
      <c r="G81" s="1" t="s">
        <v>5904</v>
      </c>
      <c r="H81" s="4" t="s">
        <v>1325</v>
      </c>
      <c r="I81" s="4" t="s">
        <v>505</v>
      </c>
      <c r="Q81" s="4" t="s">
        <v>505</v>
      </c>
      <c r="R81" s="4" t="s">
        <v>5905</v>
      </c>
      <c r="S81" s="4" t="s">
        <v>5886</v>
      </c>
      <c r="T81" s="4" t="s">
        <v>3590</v>
      </c>
      <c r="U81" s="4" t="b">
        <v>0</v>
      </c>
      <c r="V81" s="4" t="s">
        <v>5906</v>
      </c>
      <c r="W81" s="4">
        <v>40.764895000000003</v>
      </c>
      <c r="X81" s="4">
        <v>-73.884671999999995</v>
      </c>
      <c r="Z81" s="4" t="s">
        <v>5907</v>
      </c>
      <c r="AC81" s="4" t="b">
        <v>0</v>
      </c>
      <c r="AD81" s="4" t="s">
        <v>5908</v>
      </c>
      <c r="AE81" s="4" t="s">
        <v>5909</v>
      </c>
      <c r="AF81" s="4">
        <v>11370</v>
      </c>
      <c r="AH81" s="4">
        <v>150</v>
      </c>
      <c r="AI81" s="4">
        <v>118</v>
      </c>
      <c r="AJ81" s="4">
        <v>101</v>
      </c>
      <c r="AK81" s="4">
        <v>13</v>
      </c>
      <c r="AL81" s="4">
        <v>2</v>
      </c>
      <c r="AM81" s="4">
        <v>0</v>
      </c>
      <c r="AN81" s="4">
        <v>2</v>
      </c>
      <c r="AO81" s="4" t="s">
        <v>5910</v>
      </c>
      <c r="AP81" s="7" t="s">
        <v>5725</v>
      </c>
      <c r="AQ81" s="4" t="s">
        <v>435</v>
      </c>
      <c r="AR81" s="4" t="s">
        <v>5165</v>
      </c>
      <c r="AS81" s="4" t="s">
        <v>5907</v>
      </c>
      <c r="AU81" s="4" t="b">
        <v>0</v>
      </c>
      <c r="AV81" s="7" t="s">
        <v>5911</v>
      </c>
    </row>
    <row r="82" spans="1:48" ht="13.2" hidden="1" x14ac:dyDescent="0.25">
      <c r="A82" s="4" t="s">
        <v>78</v>
      </c>
      <c r="B82" s="1"/>
      <c r="C82" s="4" t="s">
        <v>3619</v>
      </c>
      <c r="D82" s="7" t="s">
        <v>3620</v>
      </c>
      <c r="F82" s="4">
        <v>4.7</v>
      </c>
      <c r="G82" s="1" t="s">
        <v>5912</v>
      </c>
      <c r="H82" s="4" t="s">
        <v>592</v>
      </c>
      <c r="Q82" s="4" t="s">
        <v>592</v>
      </c>
      <c r="R82" s="4" t="s">
        <v>5913</v>
      </c>
      <c r="S82" s="4" t="s">
        <v>5159</v>
      </c>
      <c r="T82" s="4" t="s">
        <v>3590</v>
      </c>
      <c r="U82" s="4" t="b">
        <v>0</v>
      </c>
      <c r="W82" s="4">
        <v>40.576273499999999</v>
      </c>
      <c r="X82" s="4">
        <v>-73.958619799999994</v>
      </c>
      <c r="Z82" s="4" t="s">
        <v>5914</v>
      </c>
      <c r="AC82" s="4" t="b">
        <v>0</v>
      </c>
      <c r="AD82" s="4" t="s">
        <v>5915</v>
      </c>
      <c r="AE82" s="4" t="s">
        <v>5916</v>
      </c>
      <c r="AF82" s="4">
        <v>11235</v>
      </c>
      <c r="AH82" s="4">
        <v>128</v>
      </c>
      <c r="AI82" s="4">
        <v>3</v>
      </c>
      <c r="AJ82" s="4">
        <v>2</v>
      </c>
      <c r="AK82" s="4">
        <v>1</v>
      </c>
      <c r="AL82" s="4">
        <v>0</v>
      </c>
      <c r="AM82" s="4">
        <v>0</v>
      </c>
      <c r="AN82" s="4">
        <v>0</v>
      </c>
      <c r="AO82" s="4" t="s">
        <v>5917</v>
      </c>
      <c r="AP82" s="7" t="s">
        <v>5164</v>
      </c>
      <c r="AQ82" s="4" t="s">
        <v>435</v>
      </c>
      <c r="AR82" s="4" t="s">
        <v>5165</v>
      </c>
      <c r="AS82" s="4" t="s">
        <v>5914</v>
      </c>
      <c r="AU82" s="4" t="b">
        <v>0</v>
      </c>
      <c r="AV82" s="7" t="s">
        <v>5918</v>
      </c>
    </row>
    <row r="83" spans="1:48" ht="13.2" hidden="1" x14ac:dyDescent="0.25">
      <c r="A83" s="4" t="s">
        <v>78</v>
      </c>
      <c r="B83" s="1"/>
      <c r="C83" s="4" t="s">
        <v>3619</v>
      </c>
      <c r="D83" s="7" t="s">
        <v>3620</v>
      </c>
      <c r="F83" s="4">
        <v>4.7</v>
      </c>
      <c r="G83" s="1" t="s">
        <v>5919</v>
      </c>
      <c r="H83" s="4" t="s">
        <v>592</v>
      </c>
      <c r="Q83" s="4" t="s">
        <v>592</v>
      </c>
      <c r="R83" s="4" t="s">
        <v>5920</v>
      </c>
      <c r="S83" s="4" t="s">
        <v>5159</v>
      </c>
      <c r="T83" s="4" t="s">
        <v>3590</v>
      </c>
      <c r="U83" s="4" t="b">
        <v>0</v>
      </c>
      <c r="W83" s="4">
        <v>40.595125500000002</v>
      </c>
      <c r="X83" s="4">
        <v>-73.941069900000002</v>
      </c>
      <c r="Z83" s="4" t="s">
        <v>5921</v>
      </c>
      <c r="AC83" s="4" t="b">
        <v>0</v>
      </c>
      <c r="AD83" s="4" t="s">
        <v>5922</v>
      </c>
      <c r="AE83" s="4" t="s">
        <v>5923</v>
      </c>
      <c r="AF83" s="4">
        <v>11229</v>
      </c>
      <c r="AH83" s="4">
        <v>126</v>
      </c>
      <c r="AI83" s="4">
        <v>3</v>
      </c>
      <c r="AJ83" s="4">
        <v>2</v>
      </c>
      <c r="AK83" s="4">
        <v>1</v>
      </c>
      <c r="AL83" s="4">
        <v>0</v>
      </c>
      <c r="AM83" s="4">
        <v>0</v>
      </c>
      <c r="AN83" s="4">
        <v>0</v>
      </c>
      <c r="AO83" s="4" t="s">
        <v>5924</v>
      </c>
      <c r="AP83" s="7" t="s">
        <v>5164</v>
      </c>
      <c r="AQ83" s="4" t="s">
        <v>435</v>
      </c>
      <c r="AR83" s="4" t="s">
        <v>5165</v>
      </c>
      <c r="AS83" s="4" t="s">
        <v>5921</v>
      </c>
      <c r="AU83" s="4" t="b">
        <v>0</v>
      </c>
      <c r="AV83" s="7" t="s">
        <v>5925</v>
      </c>
    </row>
    <row r="84" spans="1:48" ht="13.2" x14ac:dyDescent="0.25">
      <c r="A84" s="4" t="s">
        <v>78</v>
      </c>
      <c r="B84" s="1"/>
      <c r="C84" s="4" t="s">
        <v>5926</v>
      </c>
      <c r="E84" s="4" t="s">
        <v>5927</v>
      </c>
      <c r="F84" s="4">
        <v>4.7</v>
      </c>
      <c r="G84" s="1" t="s">
        <v>5928</v>
      </c>
      <c r="Q84" s="4" t="s">
        <v>78</v>
      </c>
      <c r="R84" s="4" t="s">
        <v>5929</v>
      </c>
      <c r="S84" s="4" t="s">
        <v>5159</v>
      </c>
      <c r="T84" s="4" t="s">
        <v>3590</v>
      </c>
      <c r="U84" s="4" t="b">
        <v>0</v>
      </c>
      <c r="W84" s="4">
        <v>40.636271600000001</v>
      </c>
      <c r="X84" s="4">
        <v>-73.979704299999995</v>
      </c>
      <c r="Z84" s="4" t="s">
        <v>5930</v>
      </c>
      <c r="AC84" s="4" t="b">
        <v>0</v>
      </c>
      <c r="AD84" s="4" t="s">
        <v>5931</v>
      </c>
      <c r="AE84" s="4" t="s">
        <v>5932</v>
      </c>
      <c r="AF84" s="4">
        <v>11218</v>
      </c>
      <c r="AH84" s="4">
        <v>98</v>
      </c>
      <c r="AI84" s="4">
        <v>90</v>
      </c>
      <c r="AJ84" s="4">
        <v>79</v>
      </c>
      <c r="AK84" s="4">
        <v>5</v>
      </c>
      <c r="AL84" s="4">
        <v>1</v>
      </c>
      <c r="AM84" s="4">
        <v>0</v>
      </c>
      <c r="AN84" s="4">
        <v>5</v>
      </c>
      <c r="AO84" s="4" t="s">
        <v>5933</v>
      </c>
      <c r="AP84" s="7" t="s">
        <v>5164</v>
      </c>
      <c r="AQ84" s="4" t="s">
        <v>435</v>
      </c>
      <c r="AR84" s="4" t="s">
        <v>5165</v>
      </c>
      <c r="AS84" s="4" t="s">
        <v>5930</v>
      </c>
      <c r="AU84" s="4" t="b">
        <v>0</v>
      </c>
      <c r="AV84" s="7" t="s">
        <v>5934</v>
      </c>
    </row>
    <row r="85" spans="1:48" ht="13.2" x14ac:dyDescent="0.25">
      <c r="A85" s="4" t="s">
        <v>78</v>
      </c>
      <c r="B85" s="1"/>
      <c r="C85" s="4" t="s">
        <v>5935</v>
      </c>
      <c r="E85" s="4" t="s">
        <v>5936</v>
      </c>
      <c r="F85" s="4">
        <v>4.7</v>
      </c>
      <c r="G85" s="1" t="s">
        <v>5937</v>
      </c>
      <c r="Q85" s="4" t="s">
        <v>78</v>
      </c>
      <c r="R85" s="4" t="s">
        <v>5938</v>
      </c>
      <c r="S85" s="4" t="s">
        <v>5159</v>
      </c>
      <c r="T85" s="4" t="s">
        <v>3590</v>
      </c>
      <c r="U85" s="4" t="b">
        <v>0</v>
      </c>
      <c r="W85" s="4">
        <v>40.624138899999998</v>
      </c>
      <c r="X85" s="4">
        <v>-73.993632500000004</v>
      </c>
      <c r="Z85" s="4" t="s">
        <v>5939</v>
      </c>
      <c r="AC85" s="4" t="b">
        <v>0</v>
      </c>
      <c r="AD85" s="4" t="s">
        <v>5940</v>
      </c>
      <c r="AE85" s="4" t="s">
        <v>5941</v>
      </c>
      <c r="AF85" s="4">
        <v>11219</v>
      </c>
      <c r="AH85" s="4">
        <v>66</v>
      </c>
      <c r="AI85" s="4">
        <v>133</v>
      </c>
      <c r="AJ85" s="4">
        <v>113</v>
      </c>
      <c r="AK85" s="4">
        <v>9</v>
      </c>
      <c r="AL85" s="4">
        <v>5</v>
      </c>
      <c r="AM85" s="4">
        <v>1</v>
      </c>
      <c r="AN85" s="4">
        <v>5</v>
      </c>
      <c r="AO85" s="4" t="s">
        <v>5942</v>
      </c>
      <c r="AP85" s="7" t="s">
        <v>5164</v>
      </c>
      <c r="AQ85" s="4" t="s">
        <v>435</v>
      </c>
      <c r="AR85" s="4" t="s">
        <v>5165</v>
      </c>
      <c r="AS85" s="4" t="s">
        <v>5939</v>
      </c>
      <c r="AU85" s="4" t="b">
        <v>0</v>
      </c>
      <c r="AV85" s="7" t="s">
        <v>5943</v>
      </c>
    </row>
    <row r="86" spans="1:48" ht="13.2" x14ac:dyDescent="0.25">
      <c r="A86" s="4" t="s">
        <v>96</v>
      </c>
      <c r="B86" s="1"/>
      <c r="C86" s="4" t="s">
        <v>5944</v>
      </c>
      <c r="E86" s="4" t="s">
        <v>5945</v>
      </c>
      <c r="F86" s="4">
        <v>4.7</v>
      </c>
      <c r="G86" s="11"/>
      <c r="H86" s="4" t="s">
        <v>3414</v>
      </c>
      <c r="I86" s="4" t="s">
        <v>912</v>
      </c>
      <c r="J86" s="4" t="s">
        <v>5190</v>
      </c>
      <c r="K86" s="4" t="s">
        <v>4221</v>
      </c>
      <c r="L86" s="4" t="s">
        <v>592</v>
      </c>
      <c r="Q86" s="4" t="s">
        <v>96</v>
      </c>
      <c r="R86" s="4" t="s">
        <v>5946</v>
      </c>
      <c r="U86" s="4" t="b">
        <v>0</v>
      </c>
      <c r="W86" s="4">
        <v>40.697488100000001</v>
      </c>
      <c r="X86" s="4">
        <v>-73.979680999999999</v>
      </c>
      <c r="AC86" s="4" t="b">
        <v>0</v>
      </c>
      <c r="AD86" s="4" t="s">
        <v>5947</v>
      </c>
      <c r="AH86" s="4">
        <v>203</v>
      </c>
      <c r="AI86" s="4">
        <v>23</v>
      </c>
      <c r="AJ86" s="4">
        <v>21</v>
      </c>
      <c r="AK86" s="4">
        <v>0</v>
      </c>
      <c r="AL86" s="4">
        <v>0</v>
      </c>
      <c r="AM86" s="4">
        <v>0</v>
      </c>
      <c r="AN86" s="4">
        <v>2</v>
      </c>
      <c r="AO86" s="4" t="s">
        <v>5948</v>
      </c>
      <c r="AP86" s="7" t="s">
        <v>5309</v>
      </c>
      <c r="AQ86" s="4" t="s">
        <v>435</v>
      </c>
      <c r="AU86" s="4" t="b">
        <v>0</v>
      </c>
      <c r="AV86" s="7" t="s">
        <v>5949</v>
      </c>
    </row>
    <row r="87" spans="1:48" ht="13.2" x14ac:dyDescent="0.25">
      <c r="A87" s="4" t="s">
        <v>78</v>
      </c>
      <c r="B87" s="1"/>
      <c r="C87" s="4" t="s">
        <v>4002</v>
      </c>
      <c r="D87" s="7" t="s">
        <v>5950</v>
      </c>
      <c r="E87" s="4" t="s">
        <v>5951</v>
      </c>
      <c r="F87" s="4">
        <v>4.7</v>
      </c>
      <c r="G87" s="1" t="s">
        <v>5952</v>
      </c>
      <c r="Q87" s="4" t="s">
        <v>78</v>
      </c>
      <c r="R87" s="4" t="s">
        <v>5953</v>
      </c>
      <c r="S87" s="4" t="s">
        <v>5165</v>
      </c>
      <c r="T87" s="4" t="s">
        <v>3590</v>
      </c>
      <c r="U87" s="4" t="b">
        <v>0</v>
      </c>
      <c r="W87" s="4">
        <v>40.730065699999997</v>
      </c>
      <c r="X87" s="4">
        <v>-73.993328899999995</v>
      </c>
      <c r="Z87" s="4" t="s">
        <v>5954</v>
      </c>
      <c r="AC87" s="4" t="b">
        <v>0</v>
      </c>
      <c r="AD87" s="4" t="s">
        <v>5955</v>
      </c>
      <c r="AE87" s="4" t="s">
        <v>5956</v>
      </c>
      <c r="AF87" s="4">
        <v>10003</v>
      </c>
      <c r="AH87" s="4">
        <v>122</v>
      </c>
      <c r="AI87" s="4">
        <v>69</v>
      </c>
      <c r="AJ87" s="4">
        <v>59</v>
      </c>
      <c r="AK87" s="4">
        <v>6</v>
      </c>
      <c r="AL87" s="4">
        <v>2</v>
      </c>
      <c r="AM87" s="4">
        <v>0</v>
      </c>
      <c r="AN87" s="4">
        <v>2</v>
      </c>
      <c r="AO87" s="4" t="s">
        <v>5957</v>
      </c>
      <c r="AP87" s="7" t="s">
        <v>5379</v>
      </c>
      <c r="AQ87" s="4" t="s">
        <v>435</v>
      </c>
      <c r="AR87" s="4" t="s">
        <v>5165</v>
      </c>
      <c r="AS87" s="4" t="s">
        <v>5954</v>
      </c>
      <c r="AU87" s="4" t="b">
        <v>0</v>
      </c>
      <c r="AV87" s="7" t="s">
        <v>5958</v>
      </c>
    </row>
    <row r="88" spans="1:48" ht="13.2" x14ac:dyDescent="0.25">
      <c r="A88" s="4" t="s">
        <v>672</v>
      </c>
      <c r="B88" s="9"/>
      <c r="C88" s="4" t="s">
        <v>5959</v>
      </c>
      <c r="D88" s="7" t="s">
        <v>5960</v>
      </c>
      <c r="E88" s="4" t="s">
        <v>5961</v>
      </c>
      <c r="F88" s="4">
        <v>4.7</v>
      </c>
      <c r="G88" s="1" t="s">
        <v>5962</v>
      </c>
      <c r="H88" s="4" t="s">
        <v>5184</v>
      </c>
      <c r="I88" s="4" t="s">
        <v>592</v>
      </c>
      <c r="Q88" s="4" t="s">
        <v>672</v>
      </c>
      <c r="R88" s="4" t="s">
        <v>5963</v>
      </c>
      <c r="S88" s="4" t="s">
        <v>5165</v>
      </c>
      <c r="T88" s="4" t="s">
        <v>3590</v>
      </c>
      <c r="U88" s="4" t="b">
        <v>0</v>
      </c>
      <c r="W88" s="4">
        <v>40.755756499999997</v>
      </c>
      <c r="X88" s="4">
        <v>-73.997438900000006</v>
      </c>
      <c r="Z88" s="4" t="s">
        <v>5964</v>
      </c>
      <c r="AA88" s="7" t="s">
        <v>5965</v>
      </c>
      <c r="AB88" s="7" t="s">
        <v>5966</v>
      </c>
      <c r="AC88" s="4" t="b">
        <v>0</v>
      </c>
      <c r="AD88" s="4" t="s">
        <v>5967</v>
      </c>
      <c r="AE88" s="4" t="s">
        <v>5968</v>
      </c>
      <c r="AF88" s="4">
        <v>10018</v>
      </c>
      <c r="AH88" s="4">
        <v>205</v>
      </c>
      <c r="AI88" s="4">
        <v>56</v>
      </c>
      <c r="AJ88" s="4">
        <v>48</v>
      </c>
      <c r="AK88" s="4">
        <v>3</v>
      </c>
      <c r="AL88" s="4">
        <v>2</v>
      </c>
      <c r="AM88" s="4">
        <v>0</v>
      </c>
      <c r="AN88" s="4">
        <v>3</v>
      </c>
      <c r="AO88" s="4" t="s">
        <v>5969</v>
      </c>
      <c r="AP88" s="7" t="s">
        <v>5473</v>
      </c>
      <c r="AQ88" s="4" t="s">
        <v>435</v>
      </c>
      <c r="AR88" s="4" t="s">
        <v>5165</v>
      </c>
      <c r="AS88" s="4" t="s">
        <v>5964</v>
      </c>
      <c r="AU88" s="4" t="b">
        <v>0</v>
      </c>
      <c r="AV88" s="7" t="s">
        <v>5970</v>
      </c>
    </row>
    <row r="89" spans="1:48" ht="13.2" x14ac:dyDescent="0.25">
      <c r="A89" s="4" t="s">
        <v>78</v>
      </c>
      <c r="B89" s="1"/>
      <c r="C89" s="4" t="s">
        <v>5971</v>
      </c>
      <c r="D89" s="7" t="s">
        <v>5972</v>
      </c>
      <c r="E89" s="4" t="s">
        <v>5973</v>
      </c>
      <c r="F89" s="4">
        <v>4.7</v>
      </c>
      <c r="G89" s="1" t="s">
        <v>5974</v>
      </c>
      <c r="Q89" s="4" t="s">
        <v>78</v>
      </c>
      <c r="R89" s="4" t="s">
        <v>5975</v>
      </c>
      <c r="S89" s="4" t="s">
        <v>5165</v>
      </c>
      <c r="T89" s="4" t="s">
        <v>3590</v>
      </c>
      <c r="U89" s="4" t="b">
        <v>0</v>
      </c>
      <c r="W89" s="4">
        <v>40.7567412</v>
      </c>
      <c r="X89" s="4">
        <v>-73.996811399999999</v>
      </c>
      <c r="Z89" s="4" t="s">
        <v>5976</v>
      </c>
      <c r="AA89" s="4" t="s">
        <v>5977</v>
      </c>
      <c r="AB89" s="7" t="s">
        <v>5978</v>
      </c>
      <c r="AC89" s="4" t="b">
        <v>0</v>
      </c>
      <c r="AD89" s="4" t="s">
        <v>5979</v>
      </c>
      <c r="AE89" s="4" t="s">
        <v>5980</v>
      </c>
      <c r="AF89" s="4">
        <v>10018</v>
      </c>
      <c r="AH89" s="4">
        <v>12</v>
      </c>
      <c r="AI89" s="4">
        <v>100</v>
      </c>
      <c r="AJ89" s="4">
        <v>90</v>
      </c>
      <c r="AK89" s="4">
        <v>3</v>
      </c>
      <c r="AL89" s="4">
        <v>0</v>
      </c>
      <c r="AM89" s="4">
        <v>0</v>
      </c>
      <c r="AN89" s="4">
        <v>7</v>
      </c>
      <c r="AO89" s="4" t="s">
        <v>5981</v>
      </c>
      <c r="AP89" s="7" t="s">
        <v>5569</v>
      </c>
      <c r="AQ89" s="4" t="s">
        <v>435</v>
      </c>
      <c r="AR89" s="4" t="s">
        <v>5165</v>
      </c>
      <c r="AS89" s="4" t="s">
        <v>5976</v>
      </c>
      <c r="AU89" s="4" t="b">
        <v>0</v>
      </c>
      <c r="AV89" s="7" t="s">
        <v>5982</v>
      </c>
    </row>
    <row r="90" spans="1:48" ht="13.2" hidden="1" x14ac:dyDescent="0.25">
      <c r="A90" s="4" t="s">
        <v>78</v>
      </c>
      <c r="B90" s="1"/>
      <c r="C90" s="4" t="s">
        <v>3619</v>
      </c>
      <c r="D90" s="7" t="s">
        <v>3620</v>
      </c>
      <c r="F90" s="4">
        <v>4.7</v>
      </c>
      <c r="G90" s="1" t="s">
        <v>5983</v>
      </c>
      <c r="H90" s="4" t="s">
        <v>592</v>
      </c>
      <c r="Q90" s="4" t="s">
        <v>592</v>
      </c>
      <c r="R90" s="4" t="s">
        <v>5984</v>
      </c>
      <c r="S90" s="4" t="s">
        <v>5159</v>
      </c>
      <c r="T90" s="4" t="s">
        <v>3590</v>
      </c>
      <c r="U90" s="4" t="b">
        <v>0</v>
      </c>
      <c r="W90" s="4">
        <v>40.680103699999997</v>
      </c>
      <c r="X90" s="4">
        <v>-73.904971099999997</v>
      </c>
      <c r="Z90" s="4" t="s">
        <v>5985</v>
      </c>
      <c r="AC90" s="4" t="b">
        <v>0</v>
      </c>
      <c r="AD90" s="4" t="s">
        <v>5986</v>
      </c>
      <c r="AE90" s="4" t="s">
        <v>5987</v>
      </c>
      <c r="AF90" s="4">
        <v>11233</v>
      </c>
      <c r="AH90" s="4">
        <v>147</v>
      </c>
      <c r="AI90" s="4">
        <v>3</v>
      </c>
      <c r="AJ90" s="4">
        <v>2</v>
      </c>
      <c r="AK90" s="4">
        <v>1</v>
      </c>
      <c r="AL90" s="4">
        <v>0</v>
      </c>
      <c r="AM90" s="4">
        <v>0</v>
      </c>
      <c r="AN90" s="4">
        <v>0</v>
      </c>
      <c r="AO90" s="4" t="s">
        <v>5988</v>
      </c>
      <c r="AP90" s="7" t="s">
        <v>5584</v>
      </c>
      <c r="AQ90" s="4" t="s">
        <v>435</v>
      </c>
      <c r="AR90" s="4" t="s">
        <v>5165</v>
      </c>
      <c r="AS90" s="4" t="s">
        <v>5985</v>
      </c>
      <c r="AU90" s="4" t="b">
        <v>0</v>
      </c>
      <c r="AV90" s="7" t="s">
        <v>5989</v>
      </c>
    </row>
    <row r="91" spans="1:48" ht="26.4" x14ac:dyDescent="0.25">
      <c r="A91" s="4" t="s">
        <v>5190</v>
      </c>
      <c r="B91" s="1"/>
      <c r="C91" s="4" t="s">
        <v>5990</v>
      </c>
      <c r="D91" s="7" t="s">
        <v>5991</v>
      </c>
      <c r="E91" s="4" t="s">
        <v>5992</v>
      </c>
      <c r="F91" s="4">
        <v>4.7</v>
      </c>
      <c r="G91" s="1" t="s">
        <v>5993</v>
      </c>
      <c r="Q91" s="4" t="s">
        <v>5190</v>
      </c>
      <c r="R91" s="4" t="s">
        <v>5994</v>
      </c>
      <c r="S91" s="4" t="s">
        <v>5159</v>
      </c>
      <c r="T91" s="4" t="s">
        <v>3590</v>
      </c>
      <c r="U91" s="4" t="b">
        <v>0</v>
      </c>
      <c r="W91" s="4">
        <v>40.710180100000002</v>
      </c>
      <c r="X91" s="4">
        <v>-73.965348500000005</v>
      </c>
      <c r="Z91" s="4" t="s">
        <v>5995</v>
      </c>
      <c r="AC91" s="4" t="b">
        <v>0</v>
      </c>
      <c r="AD91" s="4" t="s">
        <v>5996</v>
      </c>
      <c r="AE91" s="4" t="s">
        <v>5997</v>
      </c>
      <c r="AF91" s="4">
        <v>11249</v>
      </c>
      <c r="AH91" s="4">
        <v>211</v>
      </c>
      <c r="AI91" s="4">
        <v>26</v>
      </c>
      <c r="AJ91" s="4">
        <v>24</v>
      </c>
      <c r="AK91" s="4">
        <v>0</v>
      </c>
      <c r="AL91" s="4">
        <v>0</v>
      </c>
      <c r="AM91" s="4">
        <v>0</v>
      </c>
      <c r="AN91" s="4">
        <v>2</v>
      </c>
      <c r="AO91" s="4" t="s">
        <v>5998</v>
      </c>
      <c r="AP91" s="7" t="s">
        <v>5605</v>
      </c>
      <c r="AQ91" s="4" t="s">
        <v>435</v>
      </c>
      <c r="AR91" s="4" t="s">
        <v>5999</v>
      </c>
      <c r="AS91" s="4" t="s">
        <v>5995</v>
      </c>
      <c r="AU91" s="4" t="b">
        <v>0</v>
      </c>
      <c r="AV91" s="7" t="s">
        <v>6000</v>
      </c>
    </row>
    <row r="92" spans="1:48" ht="13.2" x14ac:dyDescent="0.25">
      <c r="A92" s="4" t="s">
        <v>78</v>
      </c>
      <c r="B92" s="1"/>
      <c r="C92" s="4" t="s">
        <v>6001</v>
      </c>
      <c r="D92" s="7" t="s">
        <v>6002</v>
      </c>
      <c r="E92" s="4" t="s">
        <v>6003</v>
      </c>
      <c r="F92" s="4">
        <v>4.7</v>
      </c>
      <c r="G92" s="1" t="s">
        <v>6004</v>
      </c>
      <c r="H92" s="4" t="s">
        <v>1879</v>
      </c>
      <c r="I92" s="4" t="s">
        <v>505</v>
      </c>
      <c r="J92" s="4" t="s">
        <v>1609</v>
      </c>
      <c r="Q92" s="4" t="s">
        <v>505</v>
      </c>
      <c r="R92" s="4" t="s">
        <v>6005</v>
      </c>
      <c r="S92" s="4" t="s">
        <v>5756</v>
      </c>
      <c r="T92" s="4" t="s">
        <v>3590</v>
      </c>
      <c r="U92" s="4" t="b">
        <v>0</v>
      </c>
      <c r="W92" s="4">
        <v>40.827027000000001</v>
      </c>
      <c r="X92" s="4">
        <v>-73.856650299999998</v>
      </c>
      <c r="Z92" s="4" t="s">
        <v>6006</v>
      </c>
      <c r="AA92" s="7" t="s">
        <v>6007</v>
      </c>
      <c r="AB92" s="7" t="s">
        <v>6008</v>
      </c>
      <c r="AC92" s="4" t="b">
        <v>0</v>
      </c>
      <c r="AD92" s="4" t="s">
        <v>6009</v>
      </c>
      <c r="AE92" s="4" t="s">
        <v>6010</v>
      </c>
      <c r="AF92" s="4">
        <v>10472</v>
      </c>
      <c r="AH92" s="4">
        <v>70</v>
      </c>
      <c r="AI92" s="4">
        <v>105</v>
      </c>
      <c r="AJ92" s="4">
        <v>93</v>
      </c>
      <c r="AK92" s="4">
        <v>5</v>
      </c>
      <c r="AL92" s="4">
        <v>1</v>
      </c>
      <c r="AM92" s="4">
        <v>0</v>
      </c>
      <c r="AN92" s="4">
        <v>6</v>
      </c>
      <c r="AO92" s="4" t="s">
        <v>6011</v>
      </c>
      <c r="AP92" s="7" t="s">
        <v>5725</v>
      </c>
      <c r="AQ92" s="4" t="s">
        <v>435</v>
      </c>
      <c r="AR92" s="4" t="s">
        <v>5165</v>
      </c>
      <c r="AS92" s="4" t="s">
        <v>6006</v>
      </c>
      <c r="AU92" s="4" t="b">
        <v>0</v>
      </c>
      <c r="AV92" s="7" t="s">
        <v>6012</v>
      </c>
    </row>
    <row r="93" spans="1:48" ht="13.2" x14ac:dyDescent="0.25">
      <c r="A93" s="4" t="s">
        <v>78</v>
      </c>
      <c r="B93" s="1"/>
      <c r="C93" s="4" t="s">
        <v>6013</v>
      </c>
      <c r="D93" s="7" t="s">
        <v>6014</v>
      </c>
      <c r="E93" s="4" t="s">
        <v>6015</v>
      </c>
      <c r="F93" s="4">
        <v>4.5999999999999996</v>
      </c>
      <c r="G93" s="1" t="s">
        <v>6016</v>
      </c>
      <c r="H93" s="4" t="s">
        <v>6017</v>
      </c>
      <c r="I93" s="4" t="s">
        <v>6018</v>
      </c>
      <c r="J93" s="4" t="s">
        <v>3414</v>
      </c>
      <c r="K93" s="4" t="s">
        <v>6019</v>
      </c>
      <c r="L93" s="4" t="s">
        <v>5816</v>
      </c>
      <c r="M93" s="4" t="s">
        <v>5413</v>
      </c>
      <c r="N93" s="4" t="s">
        <v>96</v>
      </c>
      <c r="O93" s="4" t="s">
        <v>5204</v>
      </c>
      <c r="P93" s="4" t="s">
        <v>1233</v>
      </c>
      <c r="Q93" s="4" t="s">
        <v>5205</v>
      </c>
      <c r="R93" s="4" t="s">
        <v>6020</v>
      </c>
      <c r="S93" s="4" t="s">
        <v>5173</v>
      </c>
      <c r="T93" s="4" t="s">
        <v>3590</v>
      </c>
      <c r="U93" s="4" t="b">
        <v>0</v>
      </c>
      <c r="W93" s="4">
        <v>40.610682199999999</v>
      </c>
      <c r="X93" s="4">
        <v>-74.088748800000005</v>
      </c>
      <c r="Z93" s="4" t="s">
        <v>6021</v>
      </c>
      <c r="AC93" s="4" t="b">
        <v>0</v>
      </c>
      <c r="AD93" s="4" t="s">
        <v>6022</v>
      </c>
      <c r="AE93" s="4" t="s">
        <v>6023</v>
      </c>
      <c r="AF93" s="4">
        <v>10304</v>
      </c>
      <c r="AH93" s="4">
        <v>185</v>
      </c>
      <c r="AI93" s="4">
        <v>72</v>
      </c>
      <c r="AJ93" s="4">
        <v>62</v>
      </c>
      <c r="AK93" s="4">
        <v>3</v>
      </c>
      <c r="AL93" s="4">
        <v>1</v>
      </c>
      <c r="AM93" s="4">
        <v>2</v>
      </c>
      <c r="AN93" s="4">
        <v>4</v>
      </c>
      <c r="AO93" s="4" t="s">
        <v>6024</v>
      </c>
      <c r="AP93" s="7" t="s">
        <v>5164</v>
      </c>
      <c r="AQ93" s="4" t="s">
        <v>435</v>
      </c>
      <c r="AR93" s="4" t="s">
        <v>5165</v>
      </c>
      <c r="AS93" s="4" t="s">
        <v>6021</v>
      </c>
      <c r="AU93" s="4" t="b">
        <v>0</v>
      </c>
      <c r="AV93" s="7" t="s">
        <v>6025</v>
      </c>
    </row>
    <row r="94" spans="1:48" ht="13.2" x14ac:dyDescent="0.25">
      <c r="A94" s="4" t="s">
        <v>78</v>
      </c>
      <c r="B94" s="1"/>
      <c r="C94" s="4" t="s">
        <v>6026</v>
      </c>
      <c r="D94" s="7" t="s">
        <v>6027</v>
      </c>
      <c r="E94" s="4" t="s">
        <v>6028</v>
      </c>
      <c r="F94" s="4">
        <v>4.5999999999999996</v>
      </c>
      <c r="G94" s="1" t="s">
        <v>6029</v>
      </c>
      <c r="H94" s="4" t="s">
        <v>1609</v>
      </c>
      <c r="I94" s="4" t="s">
        <v>505</v>
      </c>
      <c r="Q94" s="4" t="s">
        <v>78</v>
      </c>
      <c r="R94" s="4" t="s">
        <v>6030</v>
      </c>
      <c r="S94" s="4" t="s">
        <v>5159</v>
      </c>
      <c r="T94" s="4" t="s">
        <v>3590</v>
      </c>
      <c r="U94" s="4" t="b">
        <v>0</v>
      </c>
      <c r="W94" s="4">
        <v>40.636269400000003</v>
      </c>
      <c r="X94" s="4">
        <v>-73.968380100000005</v>
      </c>
      <c r="Z94" s="4" t="s">
        <v>6031</v>
      </c>
      <c r="AC94" s="4" t="b">
        <v>0</v>
      </c>
      <c r="AD94" s="4" t="s">
        <v>6032</v>
      </c>
      <c r="AE94" s="4" t="s">
        <v>6033</v>
      </c>
      <c r="AF94" s="4">
        <v>11218</v>
      </c>
      <c r="AH94" s="4">
        <v>88</v>
      </c>
      <c r="AI94" s="4">
        <v>132</v>
      </c>
      <c r="AJ94" s="4">
        <v>110</v>
      </c>
      <c r="AK94" s="4">
        <v>9</v>
      </c>
      <c r="AL94" s="4">
        <v>3</v>
      </c>
      <c r="AM94" s="4">
        <v>3</v>
      </c>
      <c r="AN94" s="4">
        <v>7</v>
      </c>
      <c r="AO94" s="4" t="s">
        <v>6034</v>
      </c>
      <c r="AP94" s="7" t="s">
        <v>5164</v>
      </c>
      <c r="AQ94" s="4" t="s">
        <v>435</v>
      </c>
      <c r="AR94" s="4" t="s">
        <v>5165</v>
      </c>
      <c r="AS94" s="4" t="s">
        <v>6031</v>
      </c>
      <c r="AU94" s="4" t="b">
        <v>0</v>
      </c>
      <c r="AV94" s="7" t="s">
        <v>6035</v>
      </c>
    </row>
    <row r="95" spans="1:48" ht="13.2" x14ac:dyDescent="0.25">
      <c r="A95" s="4" t="s">
        <v>78</v>
      </c>
      <c r="B95" s="1"/>
      <c r="C95" s="4" t="s">
        <v>6036</v>
      </c>
      <c r="D95" s="7" t="s">
        <v>6037</v>
      </c>
      <c r="E95" s="4" t="s">
        <v>6038</v>
      </c>
      <c r="F95" s="4">
        <v>4.5999999999999996</v>
      </c>
      <c r="G95" s="1" t="s">
        <v>6039</v>
      </c>
      <c r="H95" s="4" t="s">
        <v>1879</v>
      </c>
      <c r="I95" s="4" t="s">
        <v>505</v>
      </c>
      <c r="Q95" s="4" t="s">
        <v>505</v>
      </c>
      <c r="R95" s="4" t="s">
        <v>6040</v>
      </c>
      <c r="S95" s="4" t="s">
        <v>5159</v>
      </c>
      <c r="T95" s="4" t="s">
        <v>3590</v>
      </c>
      <c r="U95" s="4" t="b">
        <v>0</v>
      </c>
      <c r="W95" s="4">
        <v>40.647004799999998</v>
      </c>
      <c r="X95" s="4">
        <v>-74.0160932</v>
      </c>
      <c r="Z95" s="4" t="s">
        <v>6041</v>
      </c>
      <c r="AC95" s="4" t="b">
        <v>0</v>
      </c>
      <c r="AD95" s="4" t="s">
        <v>6042</v>
      </c>
      <c r="AE95" s="4" t="s">
        <v>6043</v>
      </c>
      <c r="AF95" s="4">
        <v>11220</v>
      </c>
      <c r="AH95" s="4">
        <v>124</v>
      </c>
      <c r="AI95" s="4">
        <v>55</v>
      </c>
      <c r="AJ95" s="4">
        <v>47</v>
      </c>
      <c r="AK95" s="4">
        <v>3</v>
      </c>
      <c r="AL95" s="4">
        <v>0</v>
      </c>
      <c r="AM95" s="4">
        <v>1</v>
      </c>
      <c r="AN95" s="4">
        <v>4</v>
      </c>
      <c r="AO95" s="4" t="s">
        <v>6044</v>
      </c>
      <c r="AP95" s="7" t="s">
        <v>6045</v>
      </c>
      <c r="AQ95" s="4" t="s">
        <v>435</v>
      </c>
      <c r="AR95" s="4" t="s">
        <v>5165</v>
      </c>
      <c r="AS95" s="4" t="s">
        <v>6041</v>
      </c>
      <c r="AU95" s="4" t="b">
        <v>0</v>
      </c>
      <c r="AV95" s="7" t="s">
        <v>6046</v>
      </c>
    </row>
    <row r="96" spans="1:48" ht="26.4" x14ac:dyDescent="0.25">
      <c r="A96" s="4" t="s">
        <v>78</v>
      </c>
      <c r="B96" s="1"/>
      <c r="C96" s="4" t="s">
        <v>5212</v>
      </c>
      <c r="D96" s="7" t="s">
        <v>5213</v>
      </c>
      <c r="E96" s="4" t="s">
        <v>6047</v>
      </c>
      <c r="F96" s="4">
        <v>4.5999999999999996</v>
      </c>
      <c r="G96" s="1" t="s">
        <v>6048</v>
      </c>
      <c r="H96" s="4" t="s">
        <v>6049</v>
      </c>
      <c r="I96" s="4" t="s">
        <v>96</v>
      </c>
      <c r="J96" s="4" t="s">
        <v>6050</v>
      </c>
      <c r="K96" s="4" t="s">
        <v>5414</v>
      </c>
      <c r="L96" s="4" t="s">
        <v>6051</v>
      </c>
      <c r="M96" s="4" t="s">
        <v>5415</v>
      </c>
      <c r="N96" s="4" t="s">
        <v>6052</v>
      </c>
      <c r="Q96" s="4" t="s">
        <v>96</v>
      </c>
      <c r="R96" s="4" t="s">
        <v>6053</v>
      </c>
      <c r="S96" s="4" t="s">
        <v>5159</v>
      </c>
      <c r="T96" s="4" t="s">
        <v>3590</v>
      </c>
      <c r="U96" s="4" t="b">
        <v>0</v>
      </c>
      <c r="W96" s="4">
        <v>40.591911400000001</v>
      </c>
      <c r="X96" s="4">
        <v>-73.9609928</v>
      </c>
      <c r="Z96" s="4" t="s">
        <v>6054</v>
      </c>
      <c r="AC96" s="4" t="b">
        <v>0</v>
      </c>
      <c r="AD96" s="4" t="s">
        <v>6055</v>
      </c>
      <c r="AE96" s="4" t="s">
        <v>6056</v>
      </c>
      <c r="AF96" s="4">
        <v>11223</v>
      </c>
      <c r="AH96" s="4">
        <v>192</v>
      </c>
      <c r="AI96" s="4">
        <v>8</v>
      </c>
      <c r="AJ96" s="4">
        <v>7</v>
      </c>
      <c r="AK96" s="4">
        <v>0</v>
      </c>
      <c r="AL96" s="4">
        <v>0</v>
      </c>
      <c r="AM96" s="4">
        <v>1</v>
      </c>
      <c r="AN96" s="4">
        <v>0</v>
      </c>
      <c r="AO96" s="4" t="s">
        <v>6057</v>
      </c>
      <c r="AP96" s="7" t="s">
        <v>5309</v>
      </c>
      <c r="AQ96" s="4" t="s">
        <v>435</v>
      </c>
      <c r="AR96" s="4" t="s">
        <v>5999</v>
      </c>
      <c r="AS96" s="4" t="s">
        <v>6054</v>
      </c>
      <c r="AU96" s="4" t="b">
        <v>0</v>
      </c>
      <c r="AV96" s="7" t="s">
        <v>6058</v>
      </c>
    </row>
    <row r="97" spans="1:48" ht="13.2" x14ac:dyDescent="0.25">
      <c r="A97" s="4" t="s">
        <v>96</v>
      </c>
      <c r="B97" s="1"/>
      <c r="C97" s="4" t="s">
        <v>6059</v>
      </c>
      <c r="E97" s="4" t="s">
        <v>6060</v>
      </c>
      <c r="F97" s="4">
        <v>4.5999999999999996</v>
      </c>
      <c r="G97" s="1" t="s">
        <v>6061</v>
      </c>
      <c r="H97" s="4" t="s">
        <v>3414</v>
      </c>
      <c r="I97" s="4" t="s">
        <v>912</v>
      </c>
      <c r="J97" s="4" t="s">
        <v>1325</v>
      </c>
      <c r="Q97" s="4" t="s">
        <v>96</v>
      </c>
      <c r="R97" s="4" t="s">
        <v>6062</v>
      </c>
      <c r="S97" s="4" t="s">
        <v>5159</v>
      </c>
      <c r="T97" s="4" t="s">
        <v>3590</v>
      </c>
      <c r="U97" s="4" t="b">
        <v>0</v>
      </c>
      <c r="V97" s="4" t="s">
        <v>6063</v>
      </c>
      <c r="W97" s="4">
        <v>40.698726399999998</v>
      </c>
      <c r="X97" s="4">
        <v>-73.973680099999996</v>
      </c>
      <c r="Z97" s="4" t="s">
        <v>6064</v>
      </c>
      <c r="AC97" s="4" t="b">
        <v>0</v>
      </c>
      <c r="AD97" s="4" t="s">
        <v>6065</v>
      </c>
      <c r="AE97" s="4" t="s">
        <v>6066</v>
      </c>
      <c r="AF97" s="4">
        <v>11205</v>
      </c>
      <c r="AH97" s="4">
        <v>161</v>
      </c>
      <c r="AI97" s="4">
        <v>11</v>
      </c>
      <c r="AJ97" s="4">
        <v>10</v>
      </c>
      <c r="AK97" s="4">
        <v>0</v>
      </c>
      <c r="AL97" s="4">
        <v>0</v>
      </c>
      <c r="AM97" s="4">
        <v>0</v>
      </c>
      <c r="AN97" s="4">
        <v>1</v>
      </c>
      <c r="AO97" s="4" t="s">
        <v>6067</v>
      </c>
      <c r="AP97" s="7" t="s">
        <v>5389</v>
      </c>
      <c r="AQ97" s="4" t="s">
        <v>435</v>
      </c>
      <c r="AR97" s="4" t="s">
        <v>5165</v>
      </c>
      <c r="AS97" s="4" t="s">
        <v>6064</v>
      </c>
      <c r="AU97" s="4" t="b">
        <v>0</v>
      </c>
      <c r="AV97" s="7" t="s">
        <v>6068</v>
      </c>
    </row>
    <row r="98" spans="1:48" ht="13.2" hidden="1" x14ac:dyDescent="0.25">
      <c r="A98" s="4" t="s">
        <v>78</v>
      </c>
      <c r="B98" s="1"/>
      <c r="C98" s="4" t="s">
        <v>6069</v>
      </c>
      <c r="D98" s="7" t="s">
        <v>6070</v>
      </c>
      <c r="F98" s="4">
        <v>4.5999999999999996</v>
      </c>
      <c r="G98" s="1" t="s">
        <v>6071</v>
      </c>
      <c r="H98" s="4" t="s">
        <v>505</v>
      </c>
      <c r="Q98" s="4" t="s">
        <v>78</v>
      </c>
      <c r="R98" s="4" t="s">
        <v>6072</v>
      </c>
      <c r="S98" s="4" t="s">
        <v>5165</v>
      </c>
      <c r="T98" s="4" t="s">
        <v>3590</v>
      </c>
      <c r="U98" s="4" t="b">
        <v>0</v>
      </c>
      <c r="W98" s="4">
        <v>40.766800199999999</v>
      </c>
      <c r="X98" s="4">
        <v>-73.984122299999996</v>
      </c>
      <c r="Z98" s="4" t="s">
        <v>6073</v>
      </c>
      <c r="AC98" s="4" t="b">
        <v>0</v>
      </c>
      <c r="AD98" s="4" t="s">
        <v>6074</v>
      </c>
      <c r="AE98" s="4" t="s">
        <v>6075</v>
      </c>
      <c r="AF98" s="4">
        <v>10019</v>
      </c>
      <c r="AH98" s="4">
        <v>151</v>
      </c>
      <c r="AI98" s="4">
        <v>9</v>
      </c>
      <c r="AJ98" s="4">
        <v>8</v>
      </c>
      <c r="AK98" s="4">
        <v>0</v>
      </c>
      <c r="AL98" s="4">
        <v>0</v>
      </c>
      <c r="AM98" s="4">
        <v>0</v>
      </c>
      <c r="AN98" s="4">
        <v>1</v>
      </c>
      <c r="AO98" s="4" t="s">
        <v>6076</v>
      </c>
      <c r="AP98" s="7" t="s">
        <v>5473</v>
      </c>
      <c r="AQ98" s="4" t="s">
        <v>435</v>
      </c>
      <c r="AR98" s="4" t="s">
        <v>5165</v>
      </c>
      <c r="AS98" s="4" t="s">
        <v>6073</v>
      </c>
      <c r="AU98" s="4" t="b">
        <v>0</v>
      </c>
      <c r="AV98" s="7" t="s">
        <v>6077</v>
      </c>
    </row>
    <row r="99" spans="1:48" ht="13.2" x14ac:dyDescent="0.25">
      <c r="A99" s="4" t="s">
        <v>78</v>
      </c>
      <c r="B99" s="1"/>
      <c r="C99" s="4" t="s">
        <v>6078</v>
      </c>
      <c r="E99" s="4" t="s">
        <v>6079</v>
      </c>
      <c r="F99" s="4">
        <v>4.5999999999999996</v>
      </c>
      <c r="G99" s="1" t="s">
        <v>6080</v>
      </c>
      <c r="H99" s="4" t="s">
        <v>96</v>
      </c>
      <c r="Q99" s="4" t="s">
        <v>96</v>
      </c>
      <c r="R99" s="4" t="s">
        <v>6081</v>
      </c>
      <c r="S99" s="4" t="s">
        <v>5165</v>
      </c>
      <c r="T99" s="4" t="s">
        <v>3590</v>
      </c>
      <c r="U99" s="4" t="b">
        <v>0</v>
      </c>
      <c r="V99" s="4" t="s">
        <v>6082</v>
      </c>
      <c r="W99" s="4">
        <v>40.753526899999997</v>
      </c>
      <c r="X99" s="4">
        <v>-73.985782700000001</v>
      </c>
      <c r="Z99" s="4" t="s">
        <v>6083</v>
      </c>
      <c r="AC99" s="4" t="b">
        <v>0</v>
      </c>
      <c r="AD99" s="4" t="s">
        <v>6084</v>
      </c>
      <c r="AE99" s="4" t="s">
        <v>6085</v>
      </c>
      <c r="AF99" s="4">
        <v>10018</v>
      </c>
      <c r="AH99" s="4">
        <v>90</v>
      </c>
      <c r="AI99" s="4">
        <v>7</v>
      </c>
      <c r="AJ99" s="4">
        <v>6</v>
      </c>
      <c r="AK99" s="4">
        <v>0</v>
      </c>
      <c r="AL99" s="4">
        <v>0</v>
      </c>
      <c r="AM99" s="4">
        <v>1</v>
      </c>
      <c r="AN99" s="4">
        <v>0</v>
      </c>
      <c r="AO99" s="4" t="s">
        <v>6086</v>
      </c>
      <c r="AP99" s="7" t="s">
        <v>5473</v>
      </c>
      <c r="AQ99" s="4" t="s">
        <v>435</v>
      </c>
      <c r="AR99" s="4" t="s">
        <v>5165</v>
      </c>
      <c r="AS99" s="4" t="s">
        <v>6083</v>
      </c>
      <c r="AU99" s="4" t="b">
        <v>0</v>
      </c>
      <c r="AV99" s="7" t="s">
        <v>6087</v>
      </c>
    </row>
    <row r="100" spans="1:48" ht="13.2" x14ac:dyDescent="0.25">
      <c r="A100" s="4" t="s">
        <v>78</v>
      </c>
      <c r="B100" s="1"/>
      <c r="C100" s="4" t="s">
        <v>6088</v>
      </c>
      <c r="D100" s="7" t="s">
        <v>6089</v>
      </c>
      <c r="E100" s="4" t="s">
        <v>6090</v>
      </c>
      <c r="F100" s="4">
        <v>4.5999999999999996</v>
      </c>
      <c r="G100" s="1" t="s">
        <v>6091</v>
      </c>
      <c r="Q100" s="4" t="s">
        <v>78</v>
      </c>
      <c r="R100" s="4" t="s">
        <v>6092</v>
      </c>
      <c r="S100" s="4" t="s">
        <v>5165</v>
      </c>
      <c r="T100" s="4" t="s">
        <v>3590</v>
      </c>
      <c r="U100" s="4" t="b">
        <v>0</v>
      </c>
      <c r="W100" s="4">
        <v>40.762309299999998</v>
      </c>
      <c r="X100" s="4">
        <v>-73.994722400000001</v>
      </c>
      <c r="Z100" s="4" t="s">
        <v>6093</v>
      </c>
      <c r="AC100" s="4" t="b">
        <v>0</v>
      </c>
      <c r="AD100" s="4" t="s">
        <v>6094</v>
      </c>
      <c r="AE100" s="4" t="s">
        <v>6095</v>
      </c>
      <c r="AF100" s="4">
        <v>10036</v>
      </c>
      <c r="AH100" s="4">
        <v>18</v>
      </c>
      <c r="AI100" s="4">
        <v>20</v>
      </c>
      <c r="AJ100" s="4">
        <v>14</v>
      </c>
      <c r="AK100" s="4">
        <v>4</v>
      </c>
      <c r="AL100" s="4">
        <v>2</v>
      </c>
      <c r="AM100" s="4">
        <v>0</v>
      </c>
      <c r="AN100" s="4">
        <v>0</v>
      </c>
      <c r="AO100" s="4" t="s">
        <v>6096</v>
      </c>
      <c r="AP100" s="7" t="s">
        <v>5569</v>
      </c>
      <c r="AQ100" s="4" t="s">
        <v>435</v>
      </c>
      <c r="AR100" s="4" t="s">
        <v>5165</v>
      </c>
      <c r="AS100" s="4" t="s">
        <v>6093</v>
      </c>
      <c r="AU100" s="4" t="b">
        <v>0</v>
      </c>
      <c r="AV100" s="7" t="s">
        <v>6097</v>
      </c>
    </row>
    <row r="101" spans="1:48" ht="13.2" x14ac:dyDescent="0.25">
      <c r="A101" s="4" t="s">
        <v>78</v>
      </c>
      <c r="B101" s="1"/>
      <c r="C101" s="4" t="s">
        <v>6098</v>
      </c>
      <c r="E101" s="4" t="s">
        <v>6099</v>
      </c>
      <c r="F101" s="4">
        <v>4.5999999999999996</v>
      </c>
      <c r="G101" s="1" t="s">
        <v>6100</v>
      </c>
      <c r="H101" s="4" t="s">
        <v>6101</v>
      </c>
      <c r="I101" s="4" t="s">
        <v>5204</v>
      </c>
      <c r="J101" s="4" t="s">
        <v>6102</v>
      </c>
      <c r="K101" s="4" t="s">
        <v>6103</v>
      </c>
      <c r="L101" s="4" t="s">
        <v>6104</v>
      </c>
      <c r="M101" s="4" t="s">
        <v>6105</v>
      </c>
      <c r="N101" s="4" t="s">
        <v>6106</v>
      </c>
      <c r="O101" s="4" t="s">
        <v>3876</v>
      </c>
      <c r="P101" s="4" t="s">
        <v>6107</v>
      </c>
      <c r="Q101" s="4" t="s">
        <v>6104</v>
      </c>
      <c r="R101" s="4" t="s">
        <v>6108</v>
      </c>
      <c r="S101" s="4" t="s">
        <v>5159</v>
      </c>
      <c r="T101" s="4" t="s">
        <v>3590</v>
      </c>
      <c r="U101" s="4" t="b">
        <v>0</v>
      </c>
      <c r="W101" s="4">
        <v>40.647445599999998</v>
      </c>
      <c r="X101" s="4">
        <v>-73.916023199999998</v>
      </c>
      <c r="Z101" s="4" t="s">
        <v>6109</v>
      </c>
      <c r="AC101" s="4" t="b">
        <v>0</v>
      </c>
      <c r="AD101" s="4" t="s">
        <v>6110</v>
      </c>
      <c r="AE101" s="4" t="s">
        <v>6111</v>
      </c>
      <c r="AF101" s="4">
        <v>11236</v>
      </c>
      <c r="AH101" s="4">
        <v>200</v>
      </c>
      <c r="AI101" s="4">
        <v>64</v>
      </c>
      <c r="AJ101" s="4">
        <v>45</v>
      </c>
      <c r="AK101" s="4">
        <v>11</v>
      </c>
      <c r="AL101" s="4">
        <v>6</v>
      </c>
      <c r="AM101" s="4">
        <v>2</v>
      </c>
      <c r="AN101" s="4">
        <v>0</v>
      </c>
      <c r="AO101" s="4" t="s">
        <v>6112</v>
      </c>
      <c r="AP101" s="7" t="s">
        <v>6113</v>
      </c>
      <c r="AQ101" s="4" t="s">
        <v>435</v>
      </c>
      <c r="AR101" s="4" t="s">
        <v>5165</v>
      </c>
      <c r="AS101" s="4" t="s">
        <v>6109</v>
      </c>
      <c r="AU101" s="4" t="b">
        <v>0</v>
      </c>
      <c r="AV101" s="7" t="s">
        <v>6114</v>
      </c>
    </row>
    <row r="102" spans="1:48" ht="13.2" x14ac:dyDescent="0.25">
      <c r="A102" s="4" t="s">
        <v>78</v>
      </c>
      <c r="B102" s="1"/>
      <c r="C102" s="4" t="s">
        <v>3886</v>
      </c>
      <c r="D102" s="7" t="s">
        <v>6115</v>
      </c>
      <c r="E102" s="4" t="s">
        <v>6116</v>
      </c>
      <c r="F102" s="4">
        <v>4.5</v>
      </c>
      <c r="G102" s="1" t="s">
        <v>6117</v>
      </c>
      <c r="H102" s="4" t="s">
        <v>505</v>
      </c>
      <c r="Q102" s="4" t="s">
        <v>5157</v>
      </c>
      <c r="R102" s="4" t="s">
        <v>6118</v>
      </c>
      <c r="S102" s="4" t="s">
        <v>5159</v>
      </c>
      <c r="T102" s="4" t="s">
        <v>3590</v>
      </c>
      <c r="U102" s="4" t="b">
        <v>0</v>
      </c>
      <c r="W102" s="4">
        <v>40.731486699999998</v>
      </c>
      <c r="X102" s="4">
        <v>-73.951335400000005</v>
      </c>
      <c r="Z102" s="4" t="s">
        <v>6119</v>
      </c>
      <c r="AC102" s="4" t="b">
        <v>0</v>
      </c>
      <c r="AD102" s="4" t="s">
        <v>6120</v>
      </c>
      <c r="AE102" s="4" t="s">
        <v>6121</v>
      </c>
      <c r="AF102" s="4">
        <v>11222</v>
      </c>
      <c r="AH102" s="4">
        <v>131</v>
      </c>
      <c r="AI102" s="4">
        <v>281</v>
      </c>
      <c r="AJ102" s="4">
        <v>214</v>
      </c>
      <c r="AK102" s="4">
        <v>28</v>
      </c>
      <c r="AL102" s="4">
        <v>17</v>
      </c>
      <c r="AM102" s="4">
        <v>4</v>
      </c>
      <c r="AN102" s="4">
        <v>18</v>
      </c>
      <c r="AO102" s="4" t="s">
        <v>6122</v>
      </c>
      <c r="AP102" s="7" t="s">
        <v>5164</v>
      </c>
      <c r="AQ102" s="4" t="s">
        <v>435</v>
      </c>
      <c r="AR102" s="4" t="s">
        <v>5165</v>
      </c>
      <c r="AS102" s="4" t="s">
        <v>6119</v>
      </c>
      <c r="AU102" s="4" t="b">
        <v>0</v>
      </c>
      <c r="AV102" s="7" t="s">
        <v>6123</v>
      </c>
    </row>
    <row r="103" spans="1:48" ht="13.2" x14ac:dyDescent="0.25">
      <c r="A103" s="4" t="s">
        <v>78</v>
      </c>
      <c r="B103" s="1"/>
      <c r="C103" s="4" t="s">
        <v>6124</v>
      </c>
      <c r="E103" s="4" t="s">
        <v>6125</v>
      </c>
      <c r="F103" s="4">
        <v>4.5</v>
      </c>
      <c r="G103" s="1" t="s">
        <v>6126</v>
      </c>
      <c r="Q103" s="4" t="s">
        <v>78</v>
      </c>
      <c r="R103" s="4" t="s">
        <v>6127</v>
      </c>
      <c r="S103" s="4" t="s">
        <v>5159</v>
      </c>
      <c r="T103" s="4" t="s">
        <v>3590</v>
      </c>
      <c r="U103" s="4" t="b">
        <v>0</v>
      </c>
      <c r="W103" s="4">
        <v>40.573574000000001</v>
      </c>
      <c r="X103" s="4">
        <v>-73.989278999999996</v>
      </c>
      <c r="Z103" s="4" t="s">
        <v>6128</v>
      </c>
      <c r="AC103" s="4" t="b">
        <v>0</v>
      </c>
      <c r="AD103" s="4" t="s">
        <v>6129</v>
      </c>
      <c r="AE103" s="4" t="s">
        <v>6130</v>
      </c>
      <c r="AF103" s="4">
        <v>11224</v>
      </c>
      <c r="AH103" s="4">
        <v>105</v>
      </c>
      <c r="AI103" s="4">
        <v>17</v>
      </c>
      <c r="AJ103" s="4">
        <v>15</v>
      </c>
      <c r="AK103" s="4">
        <v>0</v>
      </c>
      <c r="AL103" s="4">
        <v>0</v>
      </c>
      <c r="AM103" s="4">
        <v>0</v>
      </c>
      <c r="AN103" s="4">
        <v>2</v>
      </c>
      <c r="AO103" s="4" t="s">
        <v>6131</v>
      </c>
      <c r="AP103" s="7" t="s">
        <v>5164</v>
      </c>
      <c r="AQ103" s="4" t="s">
        <v>435</v>
      </c>
      <c r="AR103" s="4" t="s">
        <v>5165</v>
      </c>
      <c r="AS103" s="4" t="s">
        <v>6128</v>
      </c>
      <c r="AU103" s="4" t="b">
        <v>0</v>
      </c>
      <c r="AV103" s="7" t="s">
        <v>6132</v>
      </c>
    </row>
    <row r="104" spans="1:48" ht="13.2" x14ac:dyDescent="0.25">
      <c r="A104" s="4" t="s">
        <v>78</v>
      </c>
      <c r="B104" s="1"/>
      <c r="C104" s="4" t="s">
        <v>6133</v>
      </c>
      <c r="D104" s="7" t="s">
        <v>6134</v>
      </c>
      <c r="E104" s="4" t="s">
        <v>6135</v>
      </c>
      <c r="F104" s="4">
        <v>4.5</v>
      </c>
      <c r="G104" s="1" t="s">
        <v>6136</v>
      </c>
      <c r="H104" s="4" t="s">
        <v>1609</v>
      </c>
      <c r="Q104" s="4" t="s">
        <v>78</v>
      </c>
      <c r="R104" s="4" t="s">
        <v>6137</v>
      </c>
      <c r="S104" s="4" t="s">
        <v>5159</v>
      </c>
      <c r="T104" s="4" t="s">
        <v>3590</v>
      </c>
      <c r="U104" s="4" t="b">
        <v>0</v>
      </c>
      <c r="W104" s="4">
        <v>40.645116600000001</v>
      </c>
      <c r="X104" s="4">
        <v>-73.986262699999997</v>
      </c>
      <c r="Z104" s="4" t="s">
        <v>6138</v>
      </c>
      <c r="AC104" s="4" t="b">
        <v>0</v>
      </c>
      <c r="AD104" s="4" t="s">
        <v>6139</v>
      </c>
      <c r="AE104" s="4" t="s">
        <v>6140</v>
      </c>
      <c r="AF104" s="4">
        <v>11218</v>
      </c>
      <c r="AH104" s="4">
        <v>86</v>
      </c>
      <c r="AI104" s="4">
        <v>34</v>
      </c>
      <c r="AJ104" s="4">
        <v>27</v>
      </c>
      <c r="AK104" s="4">
        <v>2</v>
      </c>
      <c r="AL104" s="4">
        <v>3</v>
      </c>
      <c r="AM104" s="4">
        <v>0</v>
      </c>
      <c r="AN104" s="4">
        <v>2</v>
      </c>
      <c r="AO104" s="4" t="s">
        <v>6141</v>
      </c>
      <c r="AP104" s="7" t="s">
        <v>5164</v>
      </c>
      <c r="AQ104" s="4" t="s">
        <v>435</v>
      </c>
      <c r="AR104" s="4" t="s">
        <v>5165</v>
      </c>
      <c r="AS104" s="4" t="s">
        <v>6138</v>
      </c>
      <c r="AU104" s="4" t="b">
        <v>0</v>
      </c>
      <c r="AV104" s="7" t="s">
        <v>6142</v>
      </c>
    </row>
    <row r="105" spans="1:48" ht="13.2" x14ac:dyDescent="0.25">
      <c r="A105" s="4" t="s">
        <v>78</v>
      </c>
      <c r="B105" s="1"/>
      <c r="C105" s="4" t="s">
        <v>3886</v>
      </c>
      <c r="D105" s="7" t="s">
        <v>6143</v>
      </c>
      <c r="E105" s="4" t="s">
        <v>6144</v>
      </c>
      <c r="F105" s="4">
        <v>4.5</v>
      </c>
      <c r="G105" s="1" t="s">
        <v>6145</v>
      </c>
      <c r="H105" s="4" t="s">
        <v>505</v>
      </c>
      <c r="Q105" s="4" t="s">
        <v>78</v>
      </c>
      <c r="R105" s="4" t="s">
        <v>6146</v>
      </c>
      <c r="S105" s="4" t="s">
        <v>5227</v>
      </c>
      <c r="T105" s="4" t="s">
        <v>3590</v>
      </c>
      <c r="U105" s="4" t="b">
        <v>0</v>
      </c>
      <c r="W105" s="4">
        <v>40.755312000000004</v>
      </c>
      <c r="X105" s="4">
        <v>-73.935385100000005</v>
      </c>
      <c r="Z105" s="4" t="s">
        <v>6147</v>
      </c>
      <c r="AC105" s="4" t="b">
        <v>0</v>
      </c>
      <c r="AD105" s="4" t="s">
        <v>6148</v>
      </c>
      <c r="AE105" s="4" t="s">
        <v>6149</v>
      </c>
      <c r="AF105" s="4">
        <v>11101</v>
      </c>
      <c r="AH105" s="4">
        <v>137</v>
      </c>
      <c r="AI105" s="4">
        <v>454</v>
      </c>
      <c r="AJ105" s="4">
        <v>328</v>
      </c>
      <c r="AK105" s="4">
        <v>69</v>
      </c>
      <c r="AL105" s="4">
        <v>28</v>
      </c>
      <c r="AM105" s="4">
        <v>6</v>
      </c>
      <c r="AN105" s="4">
        <v>23</v>
      </c>
      <c r="AO105" s="4" t="s">
        <v>6150</v>
      </c>
      <c r="AP105" s="7" t="s">
        <v>5379</v>
      </c>
      <c r="AQ105" s="4" t="s">
        <v>435</v>
      </c>
      <c r="AR105" s="4" t="s">
        <v>5165</v>
      </c>
      <c r="AS105" s="4" t="s">
        <v>6147</v>
      </c>
      <c r="AU105" s="4" t="b">
        <v>0</v>
      </c>
      <c r="AV105" s="7" t="s">
        <v>6151</v>
      </c>
    </row>
    <row r="106" spans="1:48" ht="13.2" x14ac:dyDescent="0.25">
      <c r="A106" s="4" t="s">
        <v>78</v>
      </c>
      <c r="B106" s="1"/>
      <c r="C106" s="4" t="s">
        <v>6152</v>
      </c>
      <c r="D106" s="7" t="s">
        <v>6153</v>
      </c>
      <c r="E106" s="4" t="s">
        <v>6154</v>
      </c>
      <c r="F106" s="4">
        <v>4.5</v>
      </c>
      <c r="G106" s="1" t="s">
        <v>6155</v>
      </c>
      <c r="H106" s="4" t="s">
        <v>1325</v>
      </c>
      <c r="I106" s="4" t="s">
        <v>5204</v>
      </c>
      <c r="Q106" s="4" t="s">
        <v>5204</v>
      </c>
      <c r="R106" s="4" t="s">
        <v>6156</v>
      </c>
      <c r="S106" s="4" t="s">
        <v>5159</v>
      </c>
      <c r="T106" s="4" t="s">
        <v>3590</v>
      </c>
      <c r="U106" s="4" t="b">
        <v>0</v>
      </c>
      <c r="W106" s="4">
        <v>40.625537700000002</v>
      </c>
      <c r="X106" s="4">
        <v>-73.992817400000007</v>
      </c>
      <c r="Z106" s="4" t="s">
        <v>6157</v>
      </c>
      <c r="AC106" s="4" t="b">
        <v>0</v>
      </c>
      <c r="AD106" s="4" t="s">
        <v>6158</v>
      </c>
      <c r="AE106" s="4" t="s">
        <v>6159</v>
      </c>
      <c r="AF106" s="4">
        <v>11219</v>
      </c>
      <c r="AH106" s="4">
        <v>171</v>
      </c>
      <c r="AI106" s="4">
        <v>153</v>
      </c>
      <c r="AJ106" s="4">
        <v>129</v>
      </c>
      <c r="AK106" s="4">
        <v>4</v>
      </c>
      <c r="AL106" s="4">
        <v>3</v>
      </c>
      <c r="AM106" s="4">
        <v>0</v>
      </c>
      <c r="AN106" s="4">
        <v>17</v>
      </c>
      <c r="AO106" s="4" t="s">
        <v>6160</v>
      </c>
      <c r="AP106" s="7" t="s">
        <v>5389</v>
      </c>
      <c r="AQ106" s="4" t="s">
        <v>435</v>
      </c>
      <c r="AR106" s="4" t="s">
        <v>5165</v>
      </c>
      <c r="AS106" s="4" t="s">
        <v>6157</v>
      </c>
      <c r="AU106" s="4" t="b">
        <v>0</v>
      </c>
      <c r="AV106" s="7" t="s">
        <v>6161</v>
      </c>
    </row>
    <row r="107" spans="1:48" ht="13.2" x14ac:dyDescent="0.25">
      <c r="A107" s="4" t="s">
        <v>78</v>
      </c>
      <c r="B107" s="1"/>
      <c r="C107" s="4" t="s">
        <v>6162</v>
      </c>
      <c r="E107" s="4" t="s">
        <v>6163</v>
      </c>
      <c r="F107" s="4">
        <v>4.5</v>
      </c>
      <c r="G107" s="1" t="s">
        <v>6164</v>
      </c>
      <c r="Q107" s="4" t="s">
        <v>78</v>
      </c>
      <c r="R107" s="4" t="s">
        <v>6165</v>
      </c>
      <c r="S107" s="4" t="s">
        <v>5159</v>
      </c>
      <c r="T107" s="4" t="s">
        <v>3590</v>
      </c>
      <c r="U107" s="4" t="b">
        <v>0</v>
      </c>
      <c r="W107" s="4">
        <v>40.710180100000002</v>
      </c>
      <c r="X107" s="4">
        <v>-73.965348500000005</v>
      </c>
      <c r="Z107" s="4" t="s">
        <v>6166</v>
      </c>
      <c r="AC107" s="4" t="b">
        <v>0</v>
      </c>
      <c r="AD107" s="4" t="s">
        <v>6167</v>
      </c>
      <c r="AE107" s="4" t="s">
        <v>6168</v>
      </c>
      <c r="AF107" s="4">
        <v>11249</v>
      </c>
      <c r="AH107" s="4">
        <v>68</v>
      </c>
      <c r="AI107" s="4">
        <v>15</v>
      </c>
      <c r="AJ107" s="4">
        <v>13</v>
      </c>
      <c r="AK107" s="4">
        <v>0</v>
      </c>
      <c r="AL107" s="4">
        <v>0</v>
      </c>
      <c r="AM107" s="4">
        <v>0</v>
      </c>
      <c r="AN107" s="4">
        <v>2</v>
      </c>
      <c r="AO107" s="4" t="s">
        <v>6169</v>
      </c>
      <c r="AP107" s="7" t="s">
        <v>5389</v>
      </c>
      <c r="AQ107" s="4" t="s">
        <v>435</v>
      </c>
      <c r="AR107" s="4" t="s">
        <v>5165</v>
      </c>
      <c r="AS107" s="4" t="s">
        <v>6166</v>
      </c>
      <c r="AU107" s="4" t="b">
        <v>0</v>
      </c>
      <c r="AV107" s="7" t="s">
        <v>6170</v>
      </c>
    </row>
    <row r="108" spans="1:48" ht="13.2" x14ac:dyDescent="0.25">
      <c r="A108" s="4" t="s">
        <v>78</v>
      </c>
      <c r="B108" s="1"/>
      <c r="C108" s="4" t="s">
        <v>6171</v>
      </c>
      <c r="D108" s="7" t="s">
        <v>6172</v>
      </c>
      <c r="E108" s="4" t="s">
        <v>6173</v>
      </c>
      <c r="F108" s="4">
        <v>4.5</v>
      </c>
      <c r="G108" s="1" t="s">
        <v>6174</v>
      </c>
      <c r="Q108" s="4" t="s">
        <v>78</v>
      </c>
      <c r="R108" s="4" t="s">
        <v>6175</v>
      </c>
      <c r="S108" s="4" t="s">
        <v>5159</v>
      </c>
      <c r="T108" s="4" t="s">
        <v>3590</v>
      </c>
      <c r="U108" s="4" t="b">
        <v>0</v>
      </c>
      <c r="W108" s="4">
        <v>40.697305</v>
      </c>
      <c r="X108" s="4">
        <v>-73.954149000000001</v>
      </c>
      <c r="Z108" s="4" t="s">
        <v>6176</v>
      </c>
      <c r="AC108" s="4" t="b">
        <v>0</v>
      </c>
      <c r="AD108" s="4" t="s">
        <v>6177</v>
      </c>
      <c r="AE108" s="4" t="s">
        <v>6178</v>
      </c>
      <c r="AF108" s="4">
        <v>11205</v>
      </c>
      <c r="AH108" s="4">
        <v>44</v>
      </c>
      <c r="AI108" s="4">
        <v>14</v>
      </c>
      <c r="AJ108" s="4">
        <v>12</v>
      </c>
      <c r="AK108" s="4">
        <v>0</v>
      </c>
      <c r="AL108" s="4">
        <v>0</v>
      </c>
      <c r="AM108" s="4">
        <v>1</v>
      </c>
      <c r="AN108" s="4">
        <v>1</v>
      </c>
      <c r="AO108" s="4" t="s">
        <v>6179</v>
      </c>
      <c r="AP108" s="7" t="s">
        <v>5389</v>
      </c>
      <c r="AQ108" s="4" t="s">
        <v>435</v>
      </c>
      <c r="AR108" s="4" t="s">
        <v>5165</v>
      </c>
      <c r="AS108" s="4" t="s">
        <v>6176</v>
      </c>
      <c r="AU108" s="4" t="b">
        <v>0</v>
      </c>
      <c r="AV108" s="7" t="s">
        <v>6180</v>
      </c>
    </row>
    <row r="109" spans="1:48" ht="13.2" hidden="1" x14ac:dyDescent="0.25">
      <c r="A109" s="4" t="s">
        <v>78</v>
      </c>
      <c r="B109" s="1"/>
      <c r="C109" s="4" t="s">
        <v>3619</v>
      </c>
      <c r="D109" s="7" t="s">
        <v>3620</v>
      </c>
      <c r="F109" s="4">
        <v>4.5</v>
      </c>
      <c r="G109" s="1" t="s">
        <v>6181</v>
      </c>
      <c r="H109" s="4" t="s">
        <v>592</v>
      </c>
      <c r="Q109" s="4" t="s">
        <v>592</v>
      </c>
      <c r="R109" s="4" t="s">
        <v>6182</v>
      </c>
      <c r="S109" s="4" t="s">
        <v>5165</v>
      </c>
      <c r="T109" s="4" t="s">
        <v>3590</v>
      </c>
      <c r="U109" s="4" t="b">
        <v>0</v>
      </c>
      <c r="W109" s="4">
        <v>40.735157999999998</v>
      </c>
      <c r="X109" s="4">
        <v>-74.007276000000005</v>
      </c>
      <c r="Z109" s="4" t="s">
        <v>6183</v>
      </c>
      <c r="AC109" s="4" t="b">
        <v>0</v>
      </c>
      <c r="AD109" s="4" t="s">
        <v>6184</v>
      </c>
      <c r="AE109" s="4" t="s">
        <v>6185</v>
      </c>
      <c r="AF109" s="4">
        <v>10014</v>
      </c>
      <c r="AH109" s="4">
        <v>51</v>
      </c>
      <c r="AI109" s="4">
        <v>2</v>
      </c>
      <c r="AJ109" s="4">
        <v>1</v>
      </c>
      <c r="AK109" s="4">
        <v>1</v>
      </c>
      <c r="AL109" s="4">
        <v>0</v>
      </c>
      <c r="AM109" s="4">
        <v>0</v>
      </c>
      <c r="AN109" s="4">
        <v>0</v>
      </c>
      <c r="AO109" s="4" t="s">
        <v>6186</v>
      </c>
      <c r="AP109" s="7" t="s">
        <v>5473</v>
      </c>
      <c r="AQ109" s="4" t="s">
        <v>435</v>
      </c>
      <c r="AR109" s="4" t="s">
        <v>5165</v>
      </c>
      <c r="AS109" s="4" t="s">
        <v>6183</v>
      </c>
      <c r="AU109" s="4" t="b">
        <v>0</v>
      </c>
      <c r="AV109" s="7" t="s">
        <v>6187</v>
      </c>
    </row>
    <row r="110" spans="1:48" ht="13.2" hidden="1" x14ac:dyDescent="0.25">
      <c r="A110" s="4" t="s">
        <v>78</v>
      </c>
      <c r="B110" s="1"/>
      <c r="C110" s="4" t="s">
        <v>3619</v>
      </c>
      <c r="D110" s="7" t="s">
        <v>3620</v>
      </c>
      <c r="F110" s="4">
        <v>4.5</v>
      </c>
      <c r="G110" s="1" t="s">
        <v>6188</v>
      </c>
      <c r="H110" s="4" t="s">
        <v>592</v>
      </c>
      <c r="Q110" s="4" t="s">
        <v>592</v>
      </c>
      <c r="R110" s="4" t="s">
        <v>6189</v>
      </c>
      <c r="S110" s="4" t="s">
        <v>5159</v>
      </c>
      <c r="T110" s="4" t="s">
        <v>3590</v>
      </c>
      <c r="U110" s="4" t="b">
        <v>0</v>
      </c>
      <c r="W110" s="4">
        <v>40.668843199999998</v>
      </c>
      <c r="X110" s="4">
        <v>-73.961801100000002</v>
      </c>
      <c r="Z110" s="4" t="s">
        <v>6190</v>
      </c>
      <c r="AC110" s="4" t="b">
        <v>0</v>
      </c>
      <c r="AD110" s="4" t="s">
        <v>6191</v>
      </c>
      <c r="AE110" s="4" t="s">
        <v>6192</v>
      </c>
      <c r="AF110" s="4">
        <v>11225</v>
      </c>
      <c r="AH110" s="4">
        <v>20</v>
      </c>
      <c r="AI110" s="4">
        <v>4</v>
      </c>
      <c r="AJ110" s="4">
        <v>2</v>
      </c>
      <c r="AK110" s="4">
        <v>2</v>
      </c>
      <c r="AL110" s="4">
        <v>0</v>
      </c>
      <c r="AM110" s="4">
        <v>0</v>
      </c>
      <c r="AN110" s="4">
        <v>0</v>
      </c>
      <c r="AO110" s="4" t="s">
        <v>6193</v>
      </c>
      <c r="AP110" s="7" t="s">
        <v>6194</v>
      </c>
      <c r="AQ110" s="4" t="s">
        <v>435</v>
      </c>
      <c r="AR110" s="4" t="s">
        <v>5165</v>
      </c>
      <c r="AS110" s="4" t="s">
        <v>6190</v>
      </c>
      <c r="AU110" s="4" t="b">
        <v>0</v>
      </c>
      <c r="AV110" s="7" t="s">
        <v>6195</v>
      </c>
    </row>
    <row r="111" spans="1:48" ht="13.2" hidden="1" x14ac:dyDescent="0.25">
      <c r="A111" s="4" t="s">
        <v>78</v>
      </c>
      <c r="B111" s="1"/>
      <c r="C111" s="4" t="s">
        <v>3619</v>
      </c>
      <c r="D111" s="7" t="s">
        <v>3620</v>
      </c>
      <c r="F111" s="4">
        <v>4.5</v>
      </c>
      <c r="G111" s="1" t="s">
        <v>6196</v>
      </c>
      <c r="H111" s="4" t="s">
        <v>592</v>
      </c>
      <c r="Q111" s="4" t="s">
        <v>592</v>
      </c>
      <c r="R111" s="4" t="s">
        <v>6197</v>
      </c>
      <c r="S111" s="4" t="s">
        <v>5165</v>
      </c>
      <c r="T111" s="4" t="s">
        <v>3590</v>
      </c>
      <c r="U111" s="4" t="b">
        <v>0</v>
      </c>
      <c r="W111" s="4">
        <v>40.820393199999998</v>
      </c>
      <c r="X111" s="4">
        <v>-73.957819900000004</v>
      </c>
      <c r="Z111" s="4" t="s">
        <v>6198</v>
      </c>
      <c r="AC111" s="4" t="b">
        <v>0</v>
      </c>
      <c r="AD111" s="4" t="s">
        <v>6199</v>
      </c>
      <c r="AE111" s="4" t="s">
        <v>6200</v>
      </c>
      <c r="AF111" s="4">
        <v>10031</v>
      </c>
      <c r="AH111" s="4">
        <v>13</v>
      </c>
      <c r="AI111" s="4">
        <v>4</v>
      </c>
      <c r="AJ111" s="4">
        <v>3</v>
      </c>
      <c r="AK111" s="4">
        <v>0</v>
      </c>
      <c r="AL111" s="4">
        <v>1</v>
      </c>
      <c r="AM111" s="4">
        <v>0</v>
      </c>
      <c r="AN111" s="4">
        <v>0</v>
      </c>
      <c r="AO111" s="4" t="s">
        <v>6201</v>
      </c>
      <c r="AP111" s="7" t="s">
        <v>6202</v>
      </c>
      <c r="AQ111" s="4" t="s">
        <v>435</v>
      </c>
      <c r="AR111" s="4" t="s">
        <v>5165</v>
      </c>
      <c r="AS111" s="4" t="s">
        <v>6198</v>
      </c>
      <c r="AU111" s="4" t="b">
        <v>0</v>
      </c>
      <c r="AV111" s="7" t="s">
        <v>6203</v>
      </c>
    </row>
    <row r="112" spans="1:48" ht="13.2" x14ac:dyDescent="0.25">
      <c r="A112" s="4" t="s">
        <v>5171</v>
      </c>
      <c r="B112" s="1"/>
      <c r="C112" s="4" t="s">
        <v>6204</v>
      </c>
      <c r="D112" s="7" t="s">
        <v>6205</v>
      </c>
      <c r="E112" s="4" t="s">
        <v>6206</v>
      </c>
      <c r="F112" s="4">
        <v>4.5</v>
      </c>
      <c r="G112" s="1" t="s">
        <v>6207</v>
      </c>
      <c r="Q112" s="4" t="s">
        <v>96</v>
      </c>
      <c r="R112" s="4" t="s">
        <v>6208</v>
      </c>
      <c r="S112" s="4" t="s">
        <v>5159</v>
      </c>
      <c r="T112" s="4" t="s">
        <v>3590</v>
      </c>
      <c r="U112" s="4" t="b">
        <v>0</v>
      </c>
      <c r="W112" s="4">
        <v>40.619842499999997</v>
      </c>
      <c r="X112" s="4">
        <v>-73.960449199999999</v>
      </c>
      <c r="Z112" s="4" t="s">
        <v>6209</v>
      </c>
      <c r="AC112" s="4" t="b">
        <v>0</v>
      </c>
      <c r="AD112" s="4" t="s">
        <v>6210</v>
      </c>
      <c r="AE112" s="4" t="s">
        <v>6211</v>
      </c>
      <c r="AF112" s="4">
        <v>11230</v>
      </c>
      <c r="AH112" s="4">
        <v>175</v>
      </c>
      <c r="AI112" s="4">
        <v>26</v>
      </c>
      <c r="AJ112" s="4">
        <v>21</v>
      </c>
      <c r="AK112" s="4">
        <v>2</v>
      </c>
      <c r="AL112" s="4">
        <v>1</v>
      </c>
      <c r="AM112" s="4">
        <v>0</v>
      </c>
      <c r="AN112" s="4">
        <v>2</v>
      </c>
      <c r="AO112" s="4" t="s">
        <v>6212</v>
      </c>
      <c r="AP112" s="7" t="s">
        <v>5621</v>
      </c>
      <c r="AQ112" s="4" t="s">
        <v>435</v>
      </c>
      <c r="AR112" s="4" t="s">
        <v>5165</v>
      </c>
      <c r="AS112" s="4" t="s">
        <v>6209</v>
      </c>
      <c r="AU112" s="4" t="b">
        <v>0</v>
      </c>
      <c r="AV112" s="7" t="s">
        <v>6213</v>
      </c>
    </row>
    <row r="113" spans="1:48" ht="13.2" x14ac:dyDescent="0.25">
      <c r="A113" s="4" t="s">
        <v>5642</v>
      </c>
      <c r="B113" s="1"/>
      <c r="C113" s="4" t="s">
        <v>6214</v>
      </c>
      <c r="E113" s="4" t="s">
        <v>6215</v>
      </c>
      <c r="F113" s="4">
        <v>4.5</v>
      </c>
      <c r="G113" s="1" t="s">
        <v>6216</v>
      </c>
      <c r="H113" s="4" t="s">
        <v>6217</v>
      </c>
      <c r="I113" s="4" t="s">
        <v>912</v>
      </c>
      <c r="J113" s="4" t="s">
        <v>505</v>
      </c>
      <c r="Q113" s="4" t="s">
        <v>3820</v>
      </c>
      <c r="R113" s="4" t="s">
        <v>6218</v>
      </c>
      <c r="S113" s="4" t="s">
        <v>5159</v>
      </c>
      <c r="T113" s="4" t="s">
        <v>3590</v>
      </c>
      <c r="U113" s="4" t="b">
        <v>0</v>
      </c>
      <c r="W113" s="4">
        <v>40.634362699999997</v>
      </c>
      <c r="X113" s="4">
        <v>-73.935172100000003</v>
      </c>
      <c r="Z113" s="4" t="s">
        <v>6219</v>
      </c>
      <c r="AC113" s="4" t="b">
        <v>0</v>
      </c>
      <c r="AD113" s="4" t="s">
        <v>6220</v>
      </c>
      <c r="AE113" s="4" t="s">
        <v>6221</v>
      </c>
      <c r="AF113" s="4">
        <v>11210</v>
      </c>
      <c r="AH113" s="4">
        <v>169</v>
      </c>
      <c r="AI113" s="4">
        <v>14</v>
      </c>
      <c r="AJ113" s="4">
        <v>12</v>
      </c>
      <c r="AK113" s="4">
        <v>0</v>
      </c>
      <c r="AL113" s="4">
        <v>0</v>
      </c>
      <c r="AM113" s="4">
        <v>1</v>
      </c>
      <c r="AN113" s="4">
        <v>1</v>
      </c>
      <c r="AO113" s="4" t="s">
        <v>6222</v>
      </c>
      <c r="AP113" s="7" t="s">
        <v>5621</v>
      </c>
      <c r="AQ113" s="4" t="s">
        <v>435</v>
      </c>
      <c r="AR113" s="4" t="s">
        <v>5165</v>
      </c>
      <c r="AS113" s="4" t="s">
        <v>6219</v>
      </c>
      <c r="AU113" s="4" t="b">
        <v>0</v>
      </c>
      <c r="AV113" s="7" t="s">
        <v>6223</v>
      </c>
    </row>
    <row r="114" spans="1:48" ht="13.2" hidden="1" x14ac:dyDescent="0.25">
      <c r="A114" s="4" t="s">
        <v>5157</v>
      </c>
      <c r="B114" s="1"/>
      <c r="C114" s="4" t="s">
        <v>6224</v>
      </c>
      <c r="D114" s="7" t="s">
        <v>6225</v>
      </c>
      <c r="F114" s="4">
        <v>4.5</v>
      </c>
      <c r="G114" s="1" t="s">
        <v>6226</v>
      </c>
      <c r="Q114" s="4" t="s">
        <v>78</v>
      </c>
      <c r="R114" s="4" t="s">
        <v>6227</v>
      </c>
      <c r="S114" s="4" t="s">
        <v>5227</v>
      </c>
      <c r="T114" s="4" t="s">
        <v>3590</v>
      </c>
      <c r="U114" s="4" t="b">
        <v>0</v>
      </c>
      <c r="W114" s="4">
        <v>40.690588599999998</v>
      </c>
      <c r="X114" s="4">
        <v>-73.824208999999996</v>
      </c>
      <c r="Z114" s="4" t="s">
        <v>6228</v>
      </c>
      <c r="AC114" s="4" t="b">
        <v>0</v>
      </c>
      <c r="AD114" s="4" t="s">
        <v>6229</v>
      </c>
      <c r="AE114" s="4" t="s">
        <v>6230</v>
      </c>
      <c r="AF114" s="4">
        <v>11419</v>
      </c>
      <c r="AH114" s="4">
        <v>113</v>
      </c>
      <c r="AI114" s="4">
        <v>2</v>
      </c>
      <c r="AJ114" s="4">
        <v>1</v>
      </c>
      <c r="AK114" s="4">
        <v>1</v>
      </c>
      <c r="AL114" s="4">
        <v>0</v>
      </c>
      <c r="AM114" s="4">
        <v>0</v>
      </c>
      <c r="AN114" s="4">
        <v>0</v>
      </c>
      <c r="AO114" s="4" t="s">
        <v>6231</v>
      </c>
      <c r="AP114" s="7" t="s">
        <v>5621</v>
      </c>
      <c r="AQ114" s="4" t="s">
        <v>435</v>
      </c>
      <c r="AR114" s="4" t="s">
        <v>5165</v>
      </c>
      <c r="AS114" s="4" t="s">
        <v>6228</v>
      </c>
      <c r="AU114" s="4" t="b">
        <v>0</v>
      </c>
      <c r="AV114" s="7" t="s">
        <v>6232</v>
      </c>
    </row>
    <row r="115" spans="1:48" ht="13.2" x14ac:dyDescent="0.25">
      <c r="A115" s="4" t="s">
        <v>78</v>
      </c>
      <c r="B115" s="1"/>
      <c r="C115" s="4" t="s">
        <v>6001</v>
      </c>
      <c r="D115" s="7" t="s">
        <v>6002</v>
      </c>
      <c r="E115" s="4" t="s">
        <v>6233</v>
      </c>
      <c r="F115" s="4">
        <v>4.5</v>
      </c>
      <c r="G115" s="1" t="s">
        <v>6234</v>
      </c>
      <c r="H115" s="4" t="s">
        <v>1879</v>
      </c>
      <c r="I115" s="4" t="s">
        <v>505</v>
      </c>
      <c r="J115" s="4" t="s">
        <v>1609</v>
      </c>
      <c r="Q115" s="4" t="s">
        <v>505</v>
      </c>
      <c r="R115" s="4" t="s">
        <v>6235</v>
      </c>
      <c r="S115" s="4" t="s">
        <v>5227</v>
      </c>
      <c r="T115" s="4" t="s">
        <v>3590</v>
      </c>
      <c r="U115" s="4" t="b">
        <v>0</v>
      </c>
      <c r="W115" s="4">
        <v>40.784211599999999</v>
      </c>
      <c r="X115" s="4">
        <v>-73.838374299999998</v>
      </c>
      <c r="Z115" s="4" t="s">
        <v>6236</v>
      </c>
      <c r="AA115" s="7" t="s">
        <v>6007</v>
      </c>
      <c r="AB115" s="7" t="s">
        <v>6008</v>
      </c>
      <c r="AC115" s="4" t="b">
        <v>0</v>
      </c>
      <c r="AD115" s="4" t="s">
        <v>6237</v>
      </c>
      <c r="AE115" s="4" t="s">
        <v>6238</v>
      </c>
      <c r="AF115" s="4">
        <v>11356</v>
      </c>
      <c r="AH115" s="4">
        <v>124</v>
      </c>
      <c r="AI115" s="4">
        <v>25</v>
      </c>
      <c r="AJ115" s="4">
        <v>21</v>
      </c>
      <c r="AK115" s="4">
        <v>0</v>
      </c>
      <c r="AL115" s="4">
        <v>1</v>
      </c>
      <c r="AM115" s="4">
        <v>1</v>
      </c>
      <c r="AN115" s="4">
        <v>2</v>
      </c>
      <c r="AO115" s="4" t="s">
        <v>6239</v>
      </c>
      <c r="AP115" s="7" t="s">
        <v>5725</v>
      </c>
      <c r="AQ115" s="4" t="s">
        <v>435</v>
      </c>
      <c r="AR115" s="4" t="s">
        <v>5165</v>
      </c>
      <c r="AS115" s="4" t="s">
        <v>6236</v>
      </c>
      <c r="AU115" s="4" t="b">
        <v>0</v>
      </c>
      <c r="AV115" s="7" t="s">
        <v>6240</v>
      </c>
    </row>
    <row r="116" spans="1:48" ht="13.2" x14ac:dyDescent="0.25">
      <c r="A116" s="4" t="s">
        <v>78</v>
      </c>
      <c r="B116" s="1"/>
      <c r="C116" s="4" t="s">
        <v>6001</v>
      </c>
      <c r="D116" s="7" t="s">
        <v>6002</v>
      </c>
      <c r="E116" s="4" t="s">
        <v>6241</v>
      </c>
      <c r="F116" s="4">
        <v>4.5</v>
      </c>
      <c r="G116" s="1" t="s">
        <v>6242</v>
      </c>
      <c r="H116" s="4" t="s">
        <v>1879</v>
      </c>
      <c r="I116" s="4" t="s">
        <v>505</v>
      </c>
      <c r="J116" s="4" t="s">
        <v>1609</v>
      </c>
      <c r="Q116" s="4" t="s">
        <v>505</v>
      </c>
      <c r="R116" s="4" t="s">
        <v>6243</v>
      </c>
      <c r="S116" s="4" t="s">
        <v>5756</v>
      </c>
      <c r="T116" s="4" t="s">
        <v>3590</v>
      </c>
      <c r="U116" s="4" t="b">
        <v>0</v>
      </c>
      <c r="W116" s="4">
        <v>40.858153100000003</v>
      </c>
      <c r="X116" s="4">
        <v>-73.884987899999999</v>
      </c>
      <c r="Z116" s="4" t="s">
        <v>6244</v>
      </c>
      <c r="AA116" s="7" t="s">
        <v>6007</v>
      </c>
      <c r="AB116" s="7" t="s">
        <v>6008</v>
      </c>
      <c r="AC116" s="4" t="b">
        <v>0</v>
      </c>
      <c r="AD116" s="4" t="s">
        <v>6245</v>
      </c>
      <c r="AE116" s="4" t="s">
        <v>6246</v>
      </c>
      <c r="AF116" s="4">
        <v>10458</v>
      </c>
      <c r="AH116" s="4">
        <v>50</v>
      </c>
      <c r="AI116" s="4">
        <v>105</v>
      </c>
      <c r="AJ116" s="4">
        <v>83</v>
      </c>
      <c r="AK116" s="4">
        <v>8</v>
      </c>
      <c r="AL116" s="4">
        <v>4</v>
      </c>
      <c r="AM116" s="4">
        <v>1</v>
      </c>
      <c r="AN116" s="4">
        <v>9</v>
      </c>
      <c r="AO116" s="4" t="s">
        <v>6247</v>
      </c>
      <c r="AP116" s="7" t="s">
        <v>5725</v>
      </c>
      <c r="AQ116" s="4" t="s">
        <v>435</v>
      </c>
      <c r="AR116" s="4" t="s">
        <v>5165</v>
      </c>
      <c r="AS116" s="4" t="s">
        <v>6244</v>
      </c>
      <c r="AU116" s="4" t="b">
        <v>0</v>
      </c>
      <c r="AV116" s="7" t="s">
        <v>6248</v>
      </c>
    </row>
    <row r="117" spans="1:48" ht="13.2" x14ac:dyDescent="0.25">
      <c r="A117" s="4" t="s">
        <v>1609</v>
      </c>
      <c r="B117" s="1"/>
      <c r="C117" s="4" t="s">
        <v>6249</v>
      </c>
      <c r="D117" s="7" t="s">
        <v>6250</v>
      </c>
      <c r="E117" s="4" t="s">
        <v>6251</v>
      </c>
      <c r="F117" s="4">
        <v>4.5</v>
      </c>
      <c r="G117" s="1" t="s">
        <v>6252</v>
      </c>
      <c r="H117" s="4" t="s">
        <v>6253</v>
      </c>
      <c r="Q117" s="4" t="s">
        <v>1609</v>
      </c>
      <c r="R117" s="4" t="s">
        <v>6254</v>
      </c>
      <c r="S117" s="4" t="s">
        <v>5159</v>
      </c>
      <c r="T117" s="4" t="s">
        <v>3590</v>
      </c>
      <c r="U117" s="4" t="b">
        <v>0</v>
      </c>
      <c r="W117" s="4">
        <v>40.642212600000001</v>
      </c>
      <c r="X117" s="4">
        <v>-73.917471599999999</v>
      </c>
      <c r="Z117" s="4" t="s">
        <v>6255</v>
      </c>
      <c r="AC117" s="4" t="b">
        <v>0</v>
      </c>
      <c r="AD117" s="4" t="s">
        <v>6256</v>
      </c>
      <c r="AE117" s="4" t="s">
        <v>6257</v>
      </c>
      <c r="AF117" s="4">
        <v>11236</v>
      </c>
      <c r="AH117" s="4">
        <v>208</v>
      </c>
      <c r="AI117" s="4">
        <v>8</v>
      </c>
      <c r="AJ117" s="4">
        <v>7</v>
      </c>
      <c r="AK117" s="4">
        <v>0</v>
      </c>
      <c r="AL117" s="4">
        <v>0</v>
      </c>
      <c r="AM117" s="4">
        <v>0</v>
      </c>
      <c r="AN117" s="4">
        <v>1</v>
      </c>
      <c r="AO117" s="4" t="s">
        <v>6258</v>
      </c>
      <c r="AP117" s="7" t="s">
        <v>6259</v>
      </c>
      <c r="AQ117" s="4" t="s">
        <v>435</v>
      </c>
      <c r="AR117" s="4" t="s">
        <v>5165</v>
      </c>
      <c r="AS117" s="4" t="s">
        <v>6255</v>
      </c>
      <c r="AU117" s="4" t="b">
        <v>0</v>
      </c>
      <c r="AV117" s="7" t="s">
        <v>6260</v>
      </c>
    </row>
    <row r="118" spans="1:48" ht="13.2" x14ac:dyDescent="0.25">
      <c r="A118" s="4" t="s">
        <v>78</v>
      </c>
      <c r="B118" s="1"/>
      <c r="C118" s="4" t="s">
        <v>6261</v>
      </c>
      <c r="D118" s="7" t="s">
        <v>6262</v>
      </c>
      <c r="E118" s="4" t="s">
        <v>6263</v>
      </c>
      <c r="F118" s="4">
        <v>4.4000000000000004</v>
      </c>
      <c r="G118" s="1" t="s">
        <v>6264</v>
      </c>
      <c r="H118" s="4" t="s">
        <v>1609</v>
      </c>
      <c r="I118" s="4" t="s">
        <v>505</v>
      </c>
      <c r="Q118" s="4" t="s">
        <v>78</v>
      </c>
      <c r="R118" s="4" t="s">
        <v>6265</v>
      </c>
      <c r="S118" s="4" t="s">
        <v>5159</v>
      </c>
      <c r="T118" s="4" t="s">
        <v>3590</v>
      </c>
      <c r="U118" s="4" t="b">
        <v>0</v>
      </c>
      <c r="W118" s="4">
        <v>40.627133000000001</v>
      </c>
      <c r="X118" s="4">
        <v>-73.976326</v>
      </c>
      <c r="Z118" s="4" t="s">
        <v>6266</v>
      </c>
      <c r="AC118" s="4" t="b">
        <v>0</v>
      </c>
      <c r="AD118" s="4" t="s">
        <v>6267</v>
      </c>
      <c r="AE118" s="4" t="s">
        <v>6268</v>
      </c>
      <c r="AF118" s="4">
        <v>11230</v>
      </c>
      <c r="AH118" s="4">
        <v>106</v>
      </c>
      <c r="AI118" s="4">
        <v>169</v>
      </c>
      <c r="AJ118" s="4">
        <v>126</v>
      </c>
      <c r="AK118" s="4">
        <v>17</v>
      </c>
      <c r="AL118" s="4">
        <v>6</v>
      </c>
      <c r="AM118" s="4">
        <v>2</v>
      </c>
      <c r="AN118" s="4">
        <v>18</v>
      </c>
      <c r="AO118" s="4" t="s">
        <v>6269</v>
      </c>
      <c r="AP118" s="7" t="s">
        <v>5164</v>
      </c>
      <c r="AQ118" s="4" t="s">
        <v>435</v>
      </c>
      <c r="AR118" s="4" t="s">
        <v>5165</v>
      </c>
      <c r="AS118" s="4" t="s">
        <v>6266</v>
      </c>
      <c r="AU118" s="4" t="b">
        <v>0</v>
      </c>
      <c r="AV118" s="7" t="s">
        <v>6270</v>
      </c>
    </row>
    <row r="119" spans="1:48" ht="13.2" x14ac:dyDescent="0.25">
      <c r="A119" s="4" t="s">
        <v>78</v>
      </c>
      <c r="B119" s="1"/>
      <c r="C119" s="4" t="s">
        <v>4065</v>
      </c>
      <c r="D119" s="7" t="s">
        <v>6271</v>
      </c>
      <c r="E119" s="4" t="s">
        <v>6272</v>
      </c>
      <c r="F119" s="4">
        <v>4.4000000000000004</v>
      </c>
      <c r="G119" s="1" t="s">
        <v>6273</v>
      </c>
      <c r="Q119" s="4" t="s">
        <v>78</v>
      </c>
      <c r="R119" s="4" t="s">
        <v>6274</v>
      </c>
      <c r="S119" s="4" t="s">
        <v>5173</v>
      </c>
      <c r="T119" s="4" t="s">
        <v>3590</v>
      </c>
      <c r="U119" s="4" t="b">
        <v>0</v>
      </c>
      <c r="V119" s="4" t="s">
        <v>6275</v>
      </c>
      <c r="W119" s="4">
        <v>40.613194</v>
      </c>
      <c r="X119" s="4">
        <v>-74.178696000000002</v>
      </c>
      <c r="Z119" s="4" t="s">
        <v>6276</v>
      </c>
      <c r="AC119" s="4" t="b">
        <v>0</v>
      </c>
      <c r="AD119" s="4" t="s">
        <v>6277</v>
      </c>
      <c r="AE119" s="4" t="s">
        <v>6278</v>
      </c>
      <c r="AF119" s="4">
        <v>10314</v>
      </c>
      <c r="AH119" s="4">
        <v>16</v>
      </c>
      <c r="AI119" s="4">
        <v>91</v>
      </c>
      <c r="AJ119" s="4">
        <v>72</v>
      </c>
      <c r="AK119" s="4">
        <v>4</v>
      </c>
      <c r="AL119" s="4">
        <v>3</v>
      </c>
      <c r="AM119" s="4">
        <v>3</v>
      </c>
      <c r="AN119" s="4">
        <v>9</v>
      </c>
      <c r="AO119" s="4" t="s">
        <v>6279</v>
      </c>
      <c r="AP119" s="7" t="s">
        <v>5842</v>
      </c>
      <c r="AQ119" s="4" t="s">
        <v>435</v>
      </c>
      <c r="AR119" s="4" t="s">
        <v>5165</v>
      </c>
      <c r="AS119" s="4" t="s">
        <v>6276</v>
      </c>
      <c r="AU119" s="4" t="b">
        <v>0</v>
      </c>
      <c r="AV119" s="7" t="s">
        <v>6280</v>
      </c>
    </row>
    <row r="120" spans="1:48" ht="13.2" x14ac:dyDescent="0.25">
      <c r="A120" s="4" t="s">
        <v>78</v>
      </c>
      <c r="B120" s="1"/>
      <c r="C120" s="4" t="s">
        <v>3905</v>
      </c>
      <c r="D120" s="7" t="s">
        <v>6281</v>
      </c>
      <c r="E120" s="4" t="s">
        <v>6282</v>
      </c>
      <c r="F120" s="4">
        <v>4.4000000000000004</v>
      </c>
      <c r="G120" s="1" t="s">
        <v>6273</v>
      </c>
      <c r="Q120" s="4" t="s">
        <v>78</v>
      </c>
      <c r="R120" s="4" t="s">
        <v>6283</v>
      </c>
      <c r="S120" s="4" t="s">
        <v>5173</v>
      </c>
      <c r="T120" s="4" t="s">
        <v>3590</v>
      </c>
      <c r="U120" s="4" t="b">
        <v>0</v>
      </c>
      <c r="V120" s="4" t="s">
        <v>6275</v>
      </c>
      <c r="W120" s="4">
        <v>40.613219999999998</v>
      </c>
      <c r="X120" s="4">
        <v>-74.178759999999997</v>
      </c>
      <c r="Z120" s="4" t="s">
        <v>6276</v>
      </c>
      <c r="AC120" s="4" t="b">
        <v>0</v>
      </c>
      <c r="AD120" s="4" t="s">
        <v>6284</v>
      </c>
      <c r="AE120" s="4" t="s">
        <v>6285</v>
      </c>
      <c r="AF120" s="4">
        <v>10314</v>
      </c>
      <c r="AH120" s="4">
        <v>11</v>
      </c>
      <c r="AI120" s="4">
        <v>167</v>
      </c>
      <c r="AJ120" s="4">
        <v>128</v>
      </c>
      <c r="AK120" s="4">
        <v>16</v>
      </c>
      <c r="AL120" s="4">
        <v>5</v>
      </c>
      <c r="AM120" s="4">
        <v>4</v>
      </c>
      <c r="AN120" s="4">
        <v>14</v>
      </c>
      <c r="AO120" s="4" t="s">
        <v>6286</v>
      </c>
      <c r="AP120" s="7" t="s">
        <v>5842</v>
      </c>
      <c r="AQ120" s="4" t="s">
        <v>435</v>
      </c>
      <c r="AR120" s="4" t="s">
        <v>5165</v>
      </c>
      <c r="AS120" s="4" t="s">
        <v>6276</v>
      </c>
      <c r="AU120" s="4" t="b">
        <v>0</v>
      </c>
      <c r="AV120" s="7" t="s">
        <v>6287</v>
      </c>
    </row>
    <row r="121" spans="1:48" ht="13.2" x14ac:dyDescent="0.25">
      <c r="A121" s="4" t="s">
        <v>78</v>
      </c>
      <c r="B121" s="1"/>
      <c r="C121" s="4" t="s">
        <v>3886</v>
      </c>
      <c r="D121" s="7" t="s">
        <v>6288</v>
      </c>
      <c r="E121" s="4" t="s">
        <v>6289</v>
      </c>
      <c r="F121" s="4">
        <v>4.4000000000000004</v>
      </c>
      <c r="G121" s="1" t="s">
        <v>6290</v>
      </c>
      <c r="H121" s="4" t="s">
        <v>505</v>
      </c>
      <c r="Q121" s="4" t="s">
        <v>78</v>
      </c>
      <c r="R121" s="4" t="s">
        <v>6291</v>
      </c>
      <c r="S121" s="4" t="s">
        <v>5165</v>
      </c>
      <c r="T121" s="4" t="s">
        <v>3590</v>
      </c>
      <c r="U121" s="4" t="b">
        <v>0</v>
      </c>
      <c r="W121" s="4">
        <v>40.743671200000001</v>
      </c>
      <c r="X121" s="4">
        <v>-73.992899899999998</v>
      </c>
      <c r="Z121" s="4" t="s">
        <v>6292</v>
      </c>
      <c r="AC121" s="4" t="b">
        <v>0</v>
      </c>
      <c r="AD121" s="4" t="s">
        <v>6293</v>
      </c>
      <c r="AE121" s="4" t="s">
        <v>6294</v>
      </c>
      <c r="AF121" s="4">
        <v>10011</v>
      </c>
      <c r="AH121" s="4">
        <v>74</v>
      </c>
      <c r="AI121" s="4">
        <v>221</v>
      </c>
      <c r="AJ121" s="4">
        <v>161</v>
      </c>
      <c r="AK121" s="4">
        <v>30</v>
      </c>
      <c r="AL121" s="4">
        <v>9</v>
      </c>
      <c r="AM121" s="4">
        <v>6</v>
      </c>
      <c r="AN121" s="4">
        <v>15</v>
      </c>
      <c r="AO121" s="4" t="s">
        <v>6295</v>
      </c>
      <c r="AP121" s="7" t="s">
        <v>5288</v>
      </c>
      <c r="AQ121" s="4" t="s">
        <v>435</v>
      </c>
      <c r="AR121" s="4" t="s">
        <v>5165</v>
      </c>
      <c r="AS121" s="4" t="s">
        <v>6292</v>
      </c>
      <c r="AU121" s="4" t="b">
        <v>0</v>
      </c>
      <c r="AV121" s="7" t="s">
        <v>6296</v>
      </c>
    </row>
    <row r="122" spans="1:48" ht="13.2" x14ac:dyDescent="0.25">
      <c r="A122" s="4" t="s">
        <v>1609</v>
      </c>
      <c r="B122" s="1"/>
      <c r="C122" s="4" t="s">
        <v>6297</v>
      </c>
      <c r="D122" s="7" t="s">
        <v>6298</v>
      </c>
      <c r="E122" s="4" t="s">
        <v>6299</v>
      </c>
      <c r="F122" s="4">
        <v>4.4000000000000004</v>
      </c>
      <c r="G122" s="1" t="s">
        <v>6300</v>
      </c>
      <c r="Q122" s="4" t="s">
        <v>1609</v>
      </c>
      <c r="R122" s="4" t="s">
        <v>6301</v>
      </c>
      <c r="S122" s="4" t="s">
        <v>5159</v>
      </c>
      <c r="T122" s="4" t="s">
        <v>3590</v>
      </c>
      <c r="U122" s="4" t="b">
        <v>0</v>
      </c>
      <c r="W122" s="4">
        <v>40.621682999999997</v>
      </c>
      <c r="X122" s="4">
        <v>-73.991701699999993</v>
      </c>
      <c r="Z122" s="4" t="s">
        <v>6302</v>
      </c>
      <c r="AC122" s="4" t="b">
        <v>0</v>
      </c>
      <c r="AD122" s="4" t="s">
        <v>6303</v>
      </c>
      <c r="AE122" s="4" t="s">
        <v>6304</v>
      </c>
      <c r="AF122" s="4">
        <v>11204</v>
      </c>
      <c r="AH122" s="4">
        <v>212</v>
      </c>
      <c r="AI122" s="4">
        <v>101</v>
      </c>
      <c r="AJ122" s="4">
        <v>74</v>
      </c>
      <c r="AK122" s="4">
        <v>10</v>
      </c>
      <c r="AL122" s="4">
        <v>6</v>
      </c>
      <c r="AM122" s="4">
        <v>4</v>
      </c>
      <c r="AN122" s="4">
        <v>7</v>
      </c>
      <c r="AO122" s="4" t="s">
        <v>6305</v>
      </c>
      <c r="AP122" s="7" t="s">
        <v>5309</v>
      </c>
      <c r="AQ122" s="4" t="s">
        <v>435</v>
      </c>
      <c r="AR122" s="4" t="s">
        <v>5165</v>
      </c>
      <c r="AS122" s="4" t="s">
        <v>6302</v>
      </c>
      <c r="AU122" s="4" t="b">
        <v>0</v>
      </c>
      <c r="AV122" s="7" t="s">
        <v>6306</v>
      </c>
    </row>
    <row r="123" spans="1:48" ht="13.2" x14ac:dyDescent="0.25">
      <c r="A123" s="4" t="s">
        <v>78</v>
      </c>
      <c r="B123" s="1"/>
      <c r="C123" s="4" t="s">
        <v>6307</v>
      </c>
      <c r="E123" s="4" t="s">
        <v>6308</v>
      </c>
      <c r="F123" s="4">
        <v>4.4000000000000004</v>
      </c>
      <c r="G123" s="1" t="s">
        <v>6309</v>
      </c>
      <c r="H123" s="4" t="s">
        <v>96</v>
      </c>
      <c r="Q123" s="4" t="s">
        <v>96</v>
      </c>
      <c r="R123" s="4" t="s">
        <v>6310</v>
      </c>
      <c r="S123" s="4" t="s">
        <v>5159</v>
      </c>
      <c r="T123" s="4" t="s">
        <v>3590</v>
      </c>
      <c r="U123" s="4" t="b">
        <v>0</v>
      </c>
      <c r="W123" s="4">
        <v>40.652572800000002</v>
      </c>
      <c r="X123" s="4">
        <v>-73.889959300000001</v>
      </c>
      <c r="Z123" s="4" t="s">
        <v>6311</v>
      </c>
      <c r="AC123" s="4" t="b">
        <v>0</v>
      </c>
      <c r="AD123" s="4" t="s">
        <v>6312</v>
      </c>
      <c r="AE123" s="4" t="s">
        <v>6313</v>
      </c>
      <c r="AF123" s="4">
        <v>11207</v>
      </c>
      <c r="AH123" s="4">
        <v>90</v>
      </c>
      <c r="AI123" s="4">
        <v>7</v>
      </c>
      <c r="AJ123" s="4">
        <v>6</v>
      </c>
      <c r="AK123" s="4">
        <v>0</v>
      </c>
      <c r="AL123" s="4">
        <v>0</v>
      </c>
      <c r="AM123" s="4">
        <v>0</v>
      </c>
      <c r="AN123" s="4">
        <v>1</v>
      </c>
      <c r="AO123" s="4" t="s">
        <v>6314</v>
      </c>
      <c r="AP123" s="7" t="s">
        <v>5309</v>
      </c>
      <c r="AQ123" s="4" t="s">
        <v>435</v>
      </c>
      <c r="AR123" s="4" t="s">
        <v>5165</v>
      </c>
      <c r="AS123" s="4" t="s">
        <v>6311</v>
      </c>
      <c r="AU123" s="4" t="b">
        <v>0</v>
      </c>
      <c r="AV123" s="7" t="s">
        <v>6315</v>
      </c>
    </row>
    <row r="124" spans="1:48" ht="13.2" x14ac:dyDescent="0.25">
      <c r="A124" s="4" t="s">
        <v>3874</v>
      </c>
      <c r="B124" s="1"/>
      <c r="C124" s="4" t="s">
        <v>6316</v>
      </c>
      <c r="D124" s="7" t="s">
        <v>6317</v>
      </c>
      <c r="E124" s="4" t="s">
        <v>6318</v>
      </c>
      <c r="F124" s="4">
        <v>4.4000000000000004</v>
      </c>
      <c r="G124" s="1" t="s">
        <v>6319</v>
      </c>
      <c r="H124" s="4" t="s">
        <v>6320</v>
      </c>
      <c r="I124" s="4" t="s">
        <v>6321</v>
      </c>
      <c r="J124" s="4" t="s">
        <v>6322</v>
      </c>
      <c r="K124" s="4" t="s">
        <v>3875</v>
      </c>
      <c r="L124" s="4" t="s">
        <v>6323</v>
      </c>
      <c r="M124" s="4" t="s">
        <v>6324</v>
      </c>
      <c r="N124" s="4" t="s">
        <v>6325</v>
      </c>
      <c r="O124" s="4" t="s">
        <v>6326</v>
      </c>
      <c r="P124" s="4" t="s">
        <v>6327</v>
      </c>
      <c r="Q124" s="4" t="s">
        <v>3874</v>
      </c>
      <c r="R124" s="4" t="s">
        <v>6328</v>
      </c>
      <c r="S124" s="4" t="s">
        <v>5159</v>
      </c>
      <c r="T124" s="4" t="s">
        <v>3590</v>
      </c>
      <c r="U124" s="4" t="b">
        <v>0</v>
      </c>
      <c r="W124" s="4">
        <v>40.658751000000002</v>
      </c>
      <c r="X124" s="4">
        <v>-73.999328000000006</v>
      </c>
      <c r="Z124" s="4" t="s">
        <v>6329</v>
      </c>
      <c r="AC124" s="4" t="b">
        <v>0</v>
      </c>
      <c r="AD124" s="4" t="s">
        <v>6330</v>
      </c>
      <c r="AE124" s="4" t="s">
        <v>6331</v>
      </c>
      <c r="AF124" s="4">
        <v>11232</v>
      </c>
      <c r="AH124" s="4">
        <v>178</v>
      </c>
      <c r="AI124" s="4">
        <v>69</v>
      </c>
      <c r="AJ124" s="4">
        <v>47</v>
      </c>
      <c r="AK124" s="4">
        <v>11</v>
      </c>
      <c r="AL124" s="4">
        <v>6</v>
      </c>
      <c r="AM124" s="4">
        <v>1</v>
      </c>
      <c r="AN124" s="4">
        <v>4</v>
      </c>
      <c r="AO124" s="4" t="s">
        <v>6332</v>
      </c>
      <c r="AP124" s="7" t="s">
        <v>5389</v>
      </c>
      <c r="AQ124" s="4" t="s">
        <v>435</v>
      </c>
      <c r="AR124" s="4" t="s">
        <v>5165</v>
      </c>
      <c r="AS124" s="4" t="s">
        <v>6329</v>
      </c>
      <c r="AU124" s="4" t="b">
        <v>0</v>
      </c>
      <c r="AV124" s="7" t="s">
        <v>6333</v>
      </c>
    </row>
    <row r="125" spans="1:48" ht="13.2" x14ac:dyDescent="0.25">
      <c r="A125" s="4" t="s">
        <v>78</v>
      </c>
      <c r="B125" s="1"/>
      <c r="C125" s="4" t="s">
        <v>6334</v>
      </c>
      <c r="D125" s="7" t="s">
        <v>6335</v>
      </c>
      <c r="E125" s="4" t="s">
        <v>6336</v>
      </c>
      <c r="F125" s="4">
        <v>4.4000000000000004</v>
      </c>
      <c r="G125" s="1" t="s">
        <v>6337</v>
      </c>
      <c r="H125" s="4" t="s">
        <v>1609</v>
      </c>
      <c r="I125" s="4" t="s">
        <v>505</v>
      </c>
      <c r="Q125" s="4" t="s">
        <v>1609</v>
      </c>
      <c r="R125" s="4" t="s">
        <v>6338</v>
      </c>
      <c r="S125" s="4" t="s">
        <v>5159</v>
      </c>
      <c r="T125" s="4" t="s">
        <v>3590</v>
      </c>
      <c r="U125" s="4" t="b">
        <v>0</v>
      </c>
      <c r="W125" s="4">
        <v>40.676372600000001</v>
      </c>
      <c r="X125" s="4">
        <v>-74.015350499999997</v>
      </c>
      <c r="Z125" s="4" t="s">
        <v>6339</v>
      </c>
      <c r="AC125" s="4" t="b">
        <v>1</v>
      </c>
      <c r="AD125" s="4" t="s">
        <v>6340</v>
      </c>
      <c r="AE125" s="4" t="s">
        <v>6341</v>
      </c>
      <c r="AF125" s="4">
        <v>11231</v>
      </c>
      <c r="AH125" s="4">
        <v>207</v>
      </c>
      <c r="AI125" s="4">
        <v>14</v>
      </c>
      <c r="AJ125" s="4">
        <v>10</v>
      </c>
      <c r="AK125" s="4">
        <v>2</v>
      </c>
      <c r="AL125" s="4">
        <v>1</v>
      </c>
      <c r="AM125" s="4">
        <v>0</v>
      </c>
      <c r="AN125" s="4">
        <v>1</v>
      </c>
      <c r="AO125" s="4" t="s">
        <v>6342</v>
      </c>
      <c r="AP125" s="7" t="s">
        <v>5389</v>
      </c>
      <c r="AQ125" s="4" t="s">
        <v>435</v>
      </c>
      <c r="AR125" s="4" t="s">
        <v>5165</v>
      </c>
      <c r="AS125" s="4" t="s">
        <v>6339</v>
      </c>
      <c r="AU125" s="4" t="b">
        <v>0</v>
      </c>
      <c r="AV125" s="7" t="s">
        <v>6343</v>
      </c>
    </row>
    <row r="126" spans="1:48" ht="13.2" x14ac:dyDescent="0.25">
      <c r="A126" s="4" t="s">
        <v>78</v>
      </c>
      <c r="B126" s="1"/>
      <c r="C126" s="4" t="s">
        <v>3886</v>
      </c>
      <c r="D126" s="7" t="s">
        <v>6344</v>
      </c>
      <c r="E126" s="4" t="s">
        <v>6345</v>
      </c>
      <c r="F126" s="4">
        <v>4.4000000000000004</v>
      </c>
      <c r="G126" s="1" t="s">
        <v>6346</v>
      </c>
      <c r="H126" s="4" t="s">
        <v>505</v>
      </c>
      <c r="Q126" s="4" t="s">
        <v>78</v>
      </c>
      <c r="R126" s="4" t="s">
        <v>6347</v>
      </c>
      <c r="S126" s="4" t="s">
        <v>5165</v>
      </c>
      <c r="T126" s="4" t="s">
        <v>3590</v>
      </c>
      <c r="U126" s="4" t="b">
        <v>0</v>
      </c>
      <c r="W126" s="4">
        <v>40.785381399999999</v>
      </c>
      <c r="X126" s="4">
        <v>-73.975003200000003</v>
      </c>
      <c r="Z126" s="4" t="s">
        <v>6348</v>
      </c>
      <c r="AC126" s="4" t="b">
        <v>0</v>
      </c>
      <c r="AD126" s="4" t="s">
        <v>6349</v>
      </c>
      <c r="AE126" s="4" t="s">
        <v>6350</v>
      </c>
      <c r="AF126" s="4">
        <v>10024</v>
      </c>
      <c r="AH126" s="4">
        <v>100</v>
      </c>
      <c r="AI126" s="4">
        <v>260</v>
      </c>
      <c r="AJ126" s="4">
        <v>184</v>
      </c>
      <c r="AK126" s="4">
        <v>38</v>
      </c>
      <c r="AL126" s="4">
        <v>17</v>
      </c>
      <c r="AM126" s="4">
        <v>5</v>
      </c>
      <c r="AN126" s="4">
        <v>16</v>
      </c>
      <c r="AO126" s="4" t="s">
        <v>6351</v>
      </c>
      <c r="AP126" s="7" t="s">
        <v>5473</v>
      </c>
      <c r="AQ126" s="4" t="s">
        <v>435</v>
      </c>
      <c r="AR126" s="4" t="s">
        <v>5165</v>
      </c>
      <c r="AS126" s="4" t="s">
        <v>6348</v>
      </c>
      <c r="AU126" s="4" t="b">
        <v>0</v>
      </c>
      <c r="AV126" s="7" t="s">
        <v>6352</v>
      </c>
    </row>
    <row r="127" spans="1:48" ht="13.2" x14ac:dyDescent="0.25">
      <c r="A127" s="4" t="s">
        <v>78</v>
      </c>
      <c r="B127" s="1"/>
      <c r="C127" s="4" t="s">
        <v>6353</v>
      </c>
      <c r="D127" s="7" t="s">
        <v>6354</v>
      </c>
      <c r="E127" s="4" t="s">
        <v>6355</v>
      </c>
      <c r="F127" s="4">
        <v>4.4000000000000004</v>
      </c>
      <c r="G127" s="1" t="s">
        <v>6356</v>
      </c>
      <c r="H127" s="4" t="s">
        <v>505</v>
      </c>
      <c r="Q127" s="4" t="s">
        <v>78</v>
      </c>
      <c r="R127" s="4" t="s">
        <v>6357</v>
      </c>
      <c r="S127" s="4" t="s">
        <v>5165</v>
      </c>
      <c r="T127" s="4" t="s">
        <v>3590</v>
      </c>
      <c r="U127" s="4" t="b">
        <v>0</v>
      </c>
      <c r="W127" s="4">
        <v>40.795759599999997</v>
      </c>
      <c r="X127" s="4">
        <v>-73.973926199999994</v>
      </c>
      <c r="Z127" s="4" t="s">
        <v>6358</v>
      </c>
      <c r="AC127" s="4" t="b">
        <v>0</v>
      </c>
      <c r="AD127" s="4" t="s">
        <v>6359</v>
      </c>
      <c r="AE127" s="4" t="s">
        <v>6360</v>
      </c>
      <c r="AF127" s="4">
        <v>10025</v>
      </c>
      <c r="AH127" s="4">
        <v>124</v>
      </c>
      <c r="AI127" s="4">
        <v>96</v>
      </c>
      <c r="AJ127" s="4">
        <v>73</v>
      </c>
      <c r="AK127" s="4">
        <v>10</v>
      </c>
      <c r="AL127" s="4">
        <v>2</v>
      </c>
      <c r="AM127" s="4">
        <v>1</v>
      </c>
      <c r="AN127" s="4">
        <v>10</v>
      </c>
      <c r="AO127" s="4" t="s">
        <v>6361</v>
      </c>
      <c r="AP127" s="7" t="s">
        <v>5473</v>
      </c>
      <c r="AQ127" s="4" t="s">
        <v>435</v>
      </c>
      <c r="AR127" s="4" t="s">
        <v>5165</v>
      </c>
      <c r="AS127" s="4" t="s">
        <v>6358</v>
      </c>
      <c r="AU127" s="4" t="b">
        <v>0</v>
      </c>
      <c r="AV127" s="7" t="s">
        <v>6362</v>
      </c>
    </row>
    <row r="128" spans="1:48" ht="13.2" x14ac:dyDescent="0.25">
      <c r="A128" s="4" t="s">
        <v>5171</v>
      </c>
      <c r="B128" s="1"/>
      <c r="C128" s="4" t="s">
        <v>6363</v>
      </c>
      <c r="D128" s="7" t="s">
        <v>6364</v>
      </c>
      <c r="E128" s="4" t="s">
        <v>6365</v>
      </c>
      <c r="F128" s="4">
        <v>4.4000000000000004</v>
      </c>
      <c r="G128" s="1" t="s">
        <v>6366</v>
      </c>
      <c r="Q128" s="4" t="s">
        <v>96</v>
      </c>
      <c r="R128" s="4" t="s">
        <v>6367</v>
      </c>
      <c r="S128" s="4" t="s">
        <v>5159</v>
      </c>
      <c r="T128" s="4" t="s">
        <v>3590</v>
      </c>
      <c r="U128" s="4" t="b">
        <v>0</v>
      </c>
      <c r="W128" s="4">
        <v>40.6128711</v>
      </c>
      <c r="X128" s="4">
        <v>-73.979508300000006</v>
      </c>
      <c r="Z128" s="4" t="s">
        <v>6368</v>
      </c>
      <c r="AC128" s="4" t="b">
        <v>0</v>
      </c>
      <c r="AD128" s="4" t="s">
        <v>6369</v>
      </c>
      <c r="AE128" s="4" t="s">
        <v>6370</v>
      </c>
      <c r="AF128" s="4">
        <v>11204</v>
      </c>
      <c r="AH128" s="4">
        <v>163</v>
      </c>
      <c r="AI128" s="4">
        <v>22</v>
      </c>
      <c r="AJ128" s="4">
        <v>17</v>
      </c>
      <c r="AK128" s="4">
        <v>2</v>
      </c>
      <c r="AL128" s="4">
        <v>0</v>
      </c>
      <c r="AM128" s="4">
        <v>1</v>
      </c>
      <c r="AN128" s="4">
        <v>2</v>
      </c>
      <c r="AO128" s="4" t="s">
        <v>6371</v>
      </c>
      <c r="AP128" s="7" t="s">
        <v>5621</v>
      </c>
      <c r="AQ128" s="4" t="s">
        <v>435</v>
      </c>
      <c r="AR128" s="4" t="s">
        <v>5165</v>
      </c>
      <c r="AS128" s="4" t="s">
        <v>6368</v>
      </c>
      <c r="AU128" s="4" t="b">
        <v>0</v>
      </c>
      <c r="AV128" s="7" t="s">
        <v>6372</v>
      </c>
    </row>
    <row r="129" spans="1:48" ht="13.2" x14ac:dyDescent="0.25">
      <c r="A129" s="4" t="s">
        <v>5157</v>
      </c>
      <c r="B129" s="1"/>
      <c r="C129" s="4" t="s">
        <v>4002</v>
      </c>
      <c r="D129" s="7" t="s">
        <v>6373</v>
      </c>
      <c r="E129" s="4" t="s">
        <v>6374</v>
      </c>
      <c r="F129" s="4">
        <v>4.4000000000000004</v>
      </c>
      <c r="G129" s="1" t="s">
        <v>6375</v>
      </c>
      <c r="Q129" s="4" t="s">
        <v>78</v>
      </c>
      <c r="R129" s="4" t="s">
        <v>6376</v>
      </c>
      <c r="S129" s="4" t="s">
        <v>5227</v>
      </c>
      <c r="T129" s="4" t="s">
        <v>3590</v>
      </c>
      <c r="U129" s="4" t="b">
        <v>0</v>
      </c>
      <c r="W129" s="4">
        <v>40.6600064</v>
      </c>
      <c r="X129" s="4">
        <v>-73.803304499999996</v>
      </c>
      <c r="Z129" s="4" t="s">
        <v>6377</v>
      </c>
      <c r="AC129" s="4" t="b">
        <v>0</v>
      </c>
      <c r="AD129" s="4" t="s">
        <v>6378</v>
      </c>
      <c r="AE129" s="4" t="s">
        <v>6379</v>
      </c>
      <c r="AF129" s="4">
        <v>11430</v>
      </c>
      <c r="AH129" s="4">
        <v>106</v>
      </c>
      <c r="AI129" s="4">
        <v>799</v>
      </c>
      <c r="AJ129" s="4">
        <v>569</v>
      </c>
      <c r="AK129" s="4">
        <v>115</v>
      </c>
      <c r="AL129" s="4">
        <v>38</v>
      </c>
      <c r="AM129" s="4">
        <v>24</v>
      </c>
      <c r="AN129" s="4">
        <v>53</v>
      </c>
      <c r="AO129" s="4" t="s">
        <v>6380</v>
      </c>
      <c r="AP129" s="7" t="s">
        <v>5621</v>
      </c>
      <c r="AQ129" s="4" t="s">
        <v>435</v>
      </c>
      <c r="AR129" s="4" t="s">
        <v>5165</v>
      </c>
      <c r="AS129" s="4" t="s">
        <v>6377</v>
      </c>
      <c r="AU129" s="4" t="b">
        <v>0</v>
      </c>
      <c r="AV129" s="7" t="s">
        <v>6381</v>
      </c>
    </row>
    <row r="130" spans="1:48" ht="13.2" x14ac:dyDescent="0.25">
      <c r="A130" s="4" t="s">
        <v>3820</v>
      </c>
      <c r="B130" s="1"/>
      <c r="C130" s="4" t="s">
        <v>6382</v>
      </c>
      <c r="D130" s="7" t="s">
        <v>6383</v>
      </c>
      <c r="E130" s="4" t="s">
        <v>6384</v>
      </c>
      <c r="F130" s="4">
        <v>4.4000000000000004</v>
      </c>
      <c r="G130" s="1" t="s">
        <v>6216</v>
      </c>
      <c r="H130" s="4" t="s">
        <v>592</v>
      </c>
      <c r="Q130" s="4" t="s">
        <v>3820</v>
      </c>
      <c r="R130" s="4" t="s">
        <v>6385</v>
      </c>
      <c r="S130" s="4" t="s">
        <v>5159</v>
      </c>
      <c r="T130" s="4" t="s">
        <v>3590</v>
      </c>
      <c r="U130" s="4" t="b">
        <v>0</v>
      </c>
      <c r="W130" s="4">
        <v>40.634362699999997</v>
      </c>
      <c r="X130" s="4">
        <v>-73.935172100000003</v>
      </c>
      <c r="Z130" s="4" t="s">
        <v>6219</v>
      </c>
      <c r="AC130" s="4" t="b">
        <v>0</v>
      </c>
      <c r="AD130" s="4" t="s">
        <v>6386</v>
      </c>
      <c r="AE130" s="4" t="s">
        <v>6221</v>
      </c>
      <c r="AF130" s="4">
        <v>11210</v>
      </c>
      <c r="AH130" s="4">
        <v>205</v>
      </c>
      <c r="AI130" s="4">
        <v>14</v>
      </c>
      <c r="AJ130" s="4">
        <v>11</v>
      </c>
      <c r="AK130" s="4">
        <v>1</v>
      </c>
      <c r="AL130" s="4">
        <v>0</v>
      </c>
      <c r="AM130" s="4">
        <v>1</v>
      </c>
      <c r="AN130" s="4">
        <v>1</v>
      </c>
      <c r="AO130" s="4" t="s">
        <v>6387</v>
      </c>
      <c r="AP130" s="7" t="s">
        <v>6113</v>
      </c>
      <c r="AQ130" s="4" t="s">
        <v>435</v>
      </c>
      <c r="AR130" s="4" t="s">
        <v>5165</v>
      </c>
      <c r="AS130" s="4" t="s">
        <v>6219</v>
      </c>
      <c r="AU130" s="4" t="b">
        <v>0</v>
      </c>
      <c r="AV130" s="7" t="s">
        <v>6388</v>
      </c>
    </row>
    <row r="131" spans="1:48" ht="13.2" x14ac:dyDescent="0.25">
      <c r="A131" s="4" t="s">
        <v>78</v>
      </c>
      <c r="B131" s="1"/>
      <c r="C131" s="4" t="s">
        <v>5906</v>
      </c>
      <c r="D131" s="7" t="s">
        <v>6389</v>
      </c>
      <c r="E131" s="4" t="s">
        <v>6390</v>
      </c>
      <c r="F131" s="4">
        <v>4.4000000000000004</v>
      </c>
      <c r="G131" s="1" t="s">
        <v>6391</v>
      </c>
      <c r="H131" s="4" t="s">
        <v>1609</v>
      </c>
      <c r="I131" s="4" t="s">
        <v>1233</v>
      </c>
      <c r="J131" s="4" t="s">
        <v>6392</v>
      </c>
      <c r="K131" s="4" t="s">
        <v>505</v>
      </c>
      <c r="Q131" s="4" t="s">
        <v>78</v>
      </c>
      <c r="R131" s="4" t="s">
        <v>6393</v>
      </c>
      <c r="S131" s="4" t="s">
        <v>6394</v>
      </c>
      <c r="T131" s="4" t="s">
        <v>3590</v>
      </c>
      <c r="U131" s="4" t="b">
        <v>0</v>
      </c>
      <c r="W131" s="4">
        <v>40.764824300000001</v>
      </c>
      <c r="X131" s="4">
        <v>-73.884937199999996</v>
      </c>
      <c r="Z131" s="4" t="s">
        <v>5907</v>
      </c>
      <c r="AC131" s="4" t="b">
        <v>0</v>
      </c>
      <c r="AD131" s="4" t="s">
        <v>6395</v>
      </c>
      <c r="AE131" s="4" t="s">
        <v>6396</v>
      </c>
      <c r="AF131" s="4">
        <v>11370</v>
      </c>
      <c r="AH131" s="4">
        <v>92</v>
      </c>
      <c r="AI131" s="4">
        <v>205</v>
      </c>
      <c r="AJ131" s="4">
        <v>154</v>
      </c>
      <c r="AK131" s="4">
        <v>18</v>
      </c>
      <c r="AL131" s="4">
        <v>8</v>
      </c>
      <c r="AM131" s="4">
        <v>6</v>
      </c>
      <c r="AN131" s="4">
        <v>19</v>
      </c>
      <c r="AO131" s="4" t="s">
        <v>6397</v>
      </c>
      <c r="AP131" s="7" t="s">
        <v>5725</v>
      </c>
      <c r="AQ131" s="4" t="s">
        <v>435</v>
      </c>
      <c r="AR131" s="4" t="s">
        <v>5165</v>
      </c>
      <c r="AS131" s="4" t="s">
        <v>5907</v>
      </c>
      <c r="AU131" s="4" t="b">
        <v>0</v>
      </c>
      <c r="AV131" s="7" t="s">
        <v>6398</v>
      </c>
    </row>
    <row r="132" spans="1:48" ht="13.2" x14ac:dyDescent="0.25">
      <c r="A132" s="4" t="s">
        <v>78</v>
      </c>
      <c r="B132" s="1"/>
      <c r="C132" s="4" t="s">
        <v>6001</v>
      </c>
      <c r="D132" s="7" t="s">
        <v>6002</v>
      </c>
      <c r="E132" s="4" t="s">
        <v>6399</v>
      </c>
      <c r="F132" s="4">
        <v>4.4000000000000004</v>
      </c>
      <c r="G132" s="1" t="s">
        <v>6400</v>
      </c>
      <c r="H132" s="4" t="s">
        <v>1879</v>
      </c>
      <c r="I132" s="4" t="s">
        <v>505</v>
      </c>
      <c r="J132" s="4" t="s">
        <v>1609</v>
      </c>
      <c r="Q132" s="4" t="s">
        <v>505</v>
      </c>
      <c r="R132" s="4" t="s">
        <v>6401</v>
      </c>
      <c r="S132" s="4" t="s">
        <v>5756</v>
      </c>
      <c r="T132" s="4" t="s">
        <v>3590</v>
      </c>
      <c r="U132" s="4" t="b">
        <v>0</v>
      </c>
      <c r="W132" s="4">
        <v>40.865902800000001</v>
      </c>
      <c r="X132" s="4">
        <v>-73.837129700000006</v>
      </c>
      <c r="Z132" s="4" t="s">
        <v>6402</v>
      </c>
      <c r="AA132" s="7" t="s">
        <v>6007</v>
      </c>
      <c r="AB132" s="7" t="s">
        <v>6008</v>
      </c>
      <c r="AC132" s="4" t="b">
        <v>0</v>
      </c>
      <c r="AD132" s="4" t="s">
        <v>6403</v>
      </c>
      <c r="AE132" s="4" t="s">
        <v>6404</v>
      </c>
      <c r="AF132" s="4">
        <v>10469</v>
      </c>
      <c r="AH132" s="4">
        <v>122</v>
      </c>
      <c r="AI132" s="4">
        <v>74</v>
      </c>
      <c r="AJ132" s="4">
        <v>48</v>
      </c>
      <c r="AK132" s="4">
        <v>14</v>
      </c>
      <c r="AL132" s="4">
        <v>7</v>
      </c>
      <c r="AM132" s="4">
        <v>0</v>
      </c>
      <c r="AN132" s="4">
        <v>5</v>
      </c>
      <c r="AO132" s="4" t="s">
        <v>6405</v>
      </c>
      <c r="AP132" s="7" t="s">
        <v>5725</v>
      </c>
      <c r="AQ132" s="4" t="s">
        <v>435</v>
      </c>
      <c r="AR132" s="4" t="s">
        <v>5165</v>
      </c>
      <c r="AS132" s="4" t="s">
        <v>6402</v>
      </c>
      <c r="AU132" s="4" t="b">
        <v>0</v>
      </c>
      <c r="AV132" s="7" t="s">
        <v>6406</v>
      </c>
    </row>
    <row r="133" spans="1:48" ht="13.2" x14ac:dyDescent="0.25">
      <c r="A133" s="4" t="s">
        <v>5184</v>
      </c>
      <c r="B133" s="1"/>
      <c r="C133" s="4" t="s">
        <v>6407</v>
      </c>
      <c r="D133" s="7" t="s">
        <v>6408</v>
      </c>
      <c r="E133" s="4" t="s">
        <v>6409</v>
      </c>
      <c r="F133" s="4">
        <v>4.3</v>
      </c>
      <c r="G133" s="1" t="s">
        <v>6410</v>
      </c>
      <c r="H133" s="4" t="s">
        <v>1879</v>
      </c>
      <c r="I133" s="4" t="s">
        <v>3820</v>
      </c>
      <c r="J133" s="4" t="s">
        <v>672</v>
      </c>
      <c r="K133" s="4" t="s">
        <v>592</v>
      </c>
      <c r="L133" s="4" t="s">
        <v>6411</v>
      </c>
      <c r="Q133" s="4" t="s">
        <v>5184</v>
      </c>
      <c r="R133" s="4" t="s">
        <v>6412</v>
      </c>
      <c r="S133" s="4" t="s">
        <v>5173</v>
      </c>
      <c r="T133" s="4" t="s">
        <v>3590</v>
      </c>
      <c r="U133" s="4" t="b">
        <v>0</v>
      </c>
      <c r="W133" s="4">
        <v>40.588880000000003</v>
      </c>
      <c r="X133" s="4">
        <v>-74.163144399999993</v>
      </c>
      <c r="Z133" s="4" t="s">
        <v>6413</v>
      </c>
      <c r="AC133" s="4" t="b">
        <v>0</v>
      </c>
      <c r="AD133" s="4" t="s">
        <v>6414</v>
      </c>
      <c r="AE133" s="4" t="s">
        <v>6415</v>
      </c>
      <c r="AF133" s="4">
        <v>10314</v>
      </c>
      <c r="AH133" s="4">
        <v>174</v>
      </c>
      <c r="AI133" s="4">
        <v>97</v>
      </c>
      <c r="AJ133" s="4">
        <v>75</v>
      </c>
      <c r="AK133" s="4">
        <v>5</v>
      </c>
      <c r="AL133" s="4">
        <v>1</v>
      </c>
      <c r="AM133" s="4">
        <v>0</v>
      </c>
      <c r="AN133" s="4">
        <v>16</v>
      </c>
      <c r="AO133" s="4" t="s">
        <v>6416</v>
      </c>
      <c r="AP133" s="7" t="s">
        <v>5164</v>
      </c>
      <c r="AQ133" s="4" t="s">
        <v>435</v>
      </c>
      <c r="AR133" s="4" t="s">
        <v>5165</v>
      </c>
      <c r="AS133" s="4" t="s">
        <v>6413</v>
      </c>
      <c r="AU133" s="4" t="b">
        <v>0</v>
      </c>
      <c r="AV133" s="7" t="s">
        <v>6417</v>
      </c>
    </row>
    <row r="134" spans="1:48" ht="13.2" x14ac:dyDescent="0.25">
      <c r="A134" s="4" t="s">
        <v>78</v>
      </c>
      <c r="B134" s="1"/>
      <c r="C134" s="4" t="s">
        <v>6418</v>
      </c>
      <c r="D134" s="7" t="s">
        <v>5778</v>
      </c>
      <c r="E134" s="4" t="s">
        <v>5779</v>
      </c>
      <c r="F134" s="4">
        <v>4.3</v>
      </c>
      <c r="G134" s="1" t="s">
        <v>6419</v>
      </c>
      <c r="Q134" s="4" t="s">
        <v>5157</v>
      </c>
      <c r="R134" s="4" t="s">
        <v>6420</v>
      </c>
      <c r="S134" s="4" t="s">
        <v>5227</v>
      </c>
      <c r="T134" s="4" t="s">
        <v>3590</v>
      </c>
      <c r="U134" s="4" t="b">
        <v>0</v>
      </c>
      <c r="W134" s="4">
        <v>40.664699499999998</v>
      </c>
      <c r="X134" s="4">
        <v>-73.817451399999996</v>
      </c>
      <c r="Z134" s="4" t="s">
        <v>6421</v>
      </c>
      <c r="AC134" s="4" t="b">
        <v>0</v>
      </c>
      <c r="AD134" s="4" t="s">
        <v>6422</v>
      </c>
      <c r="AE134" s="4" t="s">
        <v>6423</v>
      </c>
      <c r="AF134" s="4">
        <v>11420</v>
      </c>
      <c r="AH134" s="4">
        <v>152</v>
      </c>
      <c r="AI134" s="4">
        <v>1158</v>
      </c>
      <c r="AJ134" s="4">
        <v>842</v>
      </c>
      <c r="AK134" s="4">
        <v>87</v>
      </c>
      <c r="AL134" s="4">
        <v>56</v>
      </c>
      <c r="AM134" s="4">
        <v>39</v>
      </c>
      <c r="AN134" s="4">
        <v>134</v>
      </c>
      <c r="AO134" s="4" t="s">
        <v>6424</v>
      </c>
      <c r="AP134" s="7" t="s">
        <v>5164</v>
      </c>
      <c r="AQ134" s="4" t="s">
        <v>435</v>
      </c>
      <c r="AR134" s="4" t="s">
        <v>5165</v>
      </c>
      <c r="AS134" s="4" t="s">
        <v>6421</v>
      </c>
      <c r="AU134" s="4" t="b">
        <v>0</v>
      </c>
      <c r="AV134" s="7" t="s">
        <v>6425</v>
      </c>
    </row>
    <row r="135" spans="1:48" ht="13.2" x14ac:dyDescent="0.25">
      <c r="A135" s="4" t="s">
        <v>78</v>
      </c>
      <c r="B135" s="1"/>
      <c r="C135" s="4" t="s">
        <v>6426</v>
      </c>
      <c r="D135" s="7" t="s">
        <v>6427</v>
      </c>
      <c r="E135" s="4" t="s">
        <v>6428</v>
      </c>
      <c r="F135" s="4">
        <v>4.3</v>
      </c>
      <c r="G135" s="1" t="s">
        <v>6429</v>
      </c>
      <c r="H135" s="4" t="s">
        <v>505</v>
      </c>
      <c r="Q135" s="4" t="s">
        <v>5157</v>
      </c>
      <c r="R135" s="4" t="s">
        <v>6430</v>
      </c>
      <c r="S135" s="4" t="s">
        <v>5165</v>
      </c>
      <c r="T135" s="4" t="s">
        <v>3590</v>
      </c>
      <c r="U135" s="4" t="b">
        <v>0</v>
      </c>
      <c r="W135" s="4">
        <v>40.7309895</v>
      </c>
      <c r="X135" s="4">
        <v>-74.003842700000007</v>
      </c>
      <c r="Z135" s="4" t="s">
        <v>6431</v>
      </c>
      <c r="AC135" s="4" t="b">
        <v>0</v>
      </c>
      <c r="AD135" s="4" t="s">
        <v>6432</v>
      </c>
      <c r="AE135" s="4" t="s">
        <v>6433</v>
      </c>
      <c r="AF135" s="4">
        <v>10014</v>
      </c>
      <c r="AH135" s="4">
        <v>132</v>
      </c>
      <c r="AI135" s="4">
        <v>367</v>
      </c>
      <c r="AJ135" s="4">
        <v>228</v>
      </c>
      <c r="AK135" s="4">
        <v>71</v>
      </c>
      <c r="AL135" s="4">
        <v>30</v>
      </c>
      <c r="AM135" s="4">
        <v>9</v>
      </c>
      <c r="AN135" s="4">
        <v>29</v>
      </c>
      <c r="AO135" s="4" t="s">
        <v>6434</v>
      </c>
      <c r="AP135" s="7" t="s">
        <v>5164</v>
      </c>
      <c r="AQ135" s="4" t="s">
        <v>435</v>
      </c>
      <c r="AR135" s="4" t="s">
        <v>5165</v>
      </c>
      <c r="AS135" s="4" t="s">
        <v>6431</v>
      </c>
      <c r="AU135" s="4" t="b">
        <v>0</v>
      </c>
      <c r="AV135" s="7" t="s">
        <v>6435</v>
      </c>
    </row>
    <row r="136" spans="1:48" ht="13.2" x14ac:dyDescent="0.25">
      <c r="A136" s="4" t="s">
        <v>78</v>
      </c>
      <c r="B136" s="1"/>
      <c r="C136" s="4" t="s">
        <v>6436</v>
      </c>
      <c r="D136" s="7" t="s">
        <v>6437</v>
      </c>
      <c r="E136" s="4" t="s">
        <v>6438</v>
      </c>
      <c r="F136" s="4">
        <v>4.3</v>
      </c>
      <c r="G136" s="1" t="s">
        <v>6439</v>
      </c>
      <c r="Q136" s="4" t="s">
        <v>78</v>
      </c>
      <c r="R136" s="4" t="s">
        <v>6440</v>
      </c>
      <c r="S136" s="4" t="s">
        <v>5159</v>
      </c>
      <c r="T136" s="4" t="s">
        <v>3590</v>
      </c>
      <c r="U136" s="4" t="b">
        <v>0</v>
      </c>
      <c r="W136" s="4">
        <v>40.694247300000001</v>
      </c>
      <c r="X136" s="4">
        <v>-73.952614100000005</v>
      </c>
      <c r="Z136" s="4" t="s">
        <v>6441</v>
      </c>
      <c r="AC136" s="4" t="b">
        <v>0</v>
      </c>
      <c r="AD136" s="4" t="s">
        <v>6442</v>
      </c>
      <c r="AE136" s="4" t="s">
        <v>6443</v>
      </c>
      <c r="AF136" s="4">
        <v>11205</v>
      </c>
      <c r="AH136" s="4">
        <v>122</v>
      </c>
      <c r="AI136" s="4">
        <v>57</v>
      </c>
      <c r="AJ136" s="4">
        <v>42</v>
      </c>
      <c r="AK136" s="4">
        <v>6</v>
      </c>
      <c r="AL136" s="4">
        <v>1</v>
      </c>
      <c r="AM136" s="4">
        <v>2</v>
      </c>
      <c r="AN136" s="4">
        <v>6</v>
      </c>
      <c r="AO136" s="4" t="s">
        <v>6444</v>
      </c>
      <c r="AP136" s="7" t="s">
        <v>5164</v>
      </c>
      <c r="AQ136" s="4" t="s">
        <v>435</v>
      </c>
      <c r="AR136" s="4" t="s">
        <v>5165</v>
      </c>
      <c r="AS136" s="4" t="s">
        <v>6441</v>
      </c>
      <c r="AU136" s="4" t="b">
        <v>0</v>
      </c>
      <c r="AV136" s="7" t="s">
        <v>6445</v>
      </c>
    </row>
    <row r="137" spans="1:48" ht="13.2" x14ac:dyDescent="0.25">
      <c r="A137" s="4" t="s">
        <v>78</v>
      </c>
      <c r="B137" s="1"/>
      <c r="C137" s="4" t="s">
        <v>3886</v>
      </c>
      <c r="D137" s="7" t="s">
        <v>6446</v>
      </c>
      <c r="E137" s="4" t="s">
        <v>6447</v>
      </c>
      <c r="F137" s="4">
        <v>4.3</v>
      </c>
      <c r="G137" s="1" t="s">
        <v>6448</v>
      </c>
      <c r="H137" s="4" t="s">
        <v>505</v>
      </c>
      <c r="Q137" s="4" t="s">
        <v>78</v>
      </c>
      <c r="R137" s="4" t="s">
        <v>6449</v>
      </c>
      <c r="S137" s="4" t="s">
        <v>5159</v>
      </c>
      <c r="T137" s="4" t="s">
        <v>3590</v>
      </c>
      <c r="U137" s="4" t="b">
        <v>0</v>
      </c>
      <c r="W137" s="4">
        <v>40.671574</v>
      </c>
      <c r="X137" s="4">
        <v>-73.990465999999998</v>
      </c>
      <c r="Z137" s="4" t="s">
        <v>6450</v>
      </c>
      <c r="AC137" s="4" t="b">
        <v>0</v>
      </c>
      <c r="AD137" s="4" t="s">
        <v>6451</v>
      </c>
      <c r="AE137" s="4" t="s">
        <v>6452</v>
      </c>
      <c r="AF137" s="4">
        <v>11215</v>
      </c>
      <c r="AH137" s="4">
        <v>93</v>
      </c>
      <c r="AI137" s="4">
        <v>324</v>
      </c>
      <c r="AJ137" s="4">
        <v>225</v>
      </c>
      <c r="AK137" s="4">
        <v>46</v>
      </c>
      <c r="AL137" s="4">
        <v>19</v>
      </c>
      <c r="AM137" s="4">
        <v>6</v>
      </c>
      <c r="AN137" s="4">
        <v>28</v>
      </c>
      <c r="AO137" s="4" t="s">
        <v>6453</v>
      </c>
      <c r="AP137" s="7" t="s">
        <v>5164</v>
      </c>
      <c r="AQ137" s="4" t="s">
        <v>435</v>
      </c>
      <c r="AR137" s="4" t="s">
        <v>5165</v>
      </c>
      <c r="AS137" s="4" t="s">
        <v>6450</v>
      </c>
      <c r="AU137" s="4" t="b">
        <v>0</v>
      </c>
      <c r="AV137" s="7" t="s">
        <v>6454</v>
      </c>
    </row>
    <row r="138" spans="1:48" ht="13.2" x14ac:dyDescent="0.25">
      <c r="A138" s="4" t="s">
        <v>78</v>
      </c>
      <c r="B138" s="1"/>
      <c r="C138" s="4" t="s">
        <v>6455</v>
      </c>
      <c r="D138" s="7" t="s">
        <v>6456</v>
      </c>
      <c r="E138" s="4" t="s">
        <v>6457</v>
      </c>
      <c r="F138" s="4">
        <v>4.3</v>
      </c>
      <c r="G138" s="1" t="s">
        <v>6458</v>
      </c>
      <c r="H138" s="4" t="s">
        <v>912</v>
      </c>
      <c r="Q138" s="4" t="s">
        <v>78</v>
      </c>
      <c r="R138" s="4" t="s">
        <v>6459</v>
      </c>
      <c r="S138" s="4" t="s">
        <v>5159</v>
      </c>
      <c r="T138" s="4" t="s">
        <v>3590</v>
      </c>
      <c r="U138" s="4" t="b">
        <v>0</v>
      </c>
      <c r="W138" s="4">
        <v>40.664308599999998</v>
      </c>
      <c r="X138" s="4">
        <v>-73.947341800000004</v>
      </c>
      <c r="Z138" s="4" t="s">
        <v>6460</v>
      </c>
      <c r="AC138" s="4" t="b">
        <v>0</v>
      </c>
      <c r="AD138" s="4" t="s">
        <v>6461</v>
      </c>
      <c r="AE138" s="4" t="s">
        <v>6462</v>
      </c>
      <c r="AF138" s="4">
        <v>11225</v>
      </c>
      <c r="AH138" s="4">
        <v>115</v>
      </c>
      <c r="AI138" s="4">
        <v>2944</v>
      </c>
      <c r="AJ138" s="4">
        <v>2269</v>
      </c>
      <c r="AK138" s="4">
        <v>126</v>
      </c>
      <c r="AL138" s="4">
        <v>49</v>
      </c>
      <c r="AM138" s="4">
        <v>30</v>
      </c>
      <c r="AN138" s="4">
        <v>470</v>
      </c>
      <c r="AO138" s="4" t="s">
        <v>6463</v>
      </c>
      <c r="AP138" s="7" t="s">
        <v>6464</v>
      </c>
      <c r="AQ138" s="4" t="s">
        <v>435</v>
      </c>
      <c r="AR138" s="4" t="s">
        <v>5165</v>
      </c>
      <c r="AS138" s="4" t="s">
        <v>6460</v>
      </c>
      <c r="AU138" s="4" t="b">
        <v>0</v>
      </c>
      <c r="AV138" s="7" t="s">
        <v>6465</v>
      </c>
    </row>
    <row r="139" spans="1:48" ht="13.2" x14ac:dyDescent="0.25">
      <c r="A139" s="4" t="s">
        <v>78</v>
      </c>
      <c r="B139" s="1"/>
      <c r="C139" s="4" t="s">
        <v>6466</v>
      </c>
      <c r="D139" s="7" t="s">
        <v>6335</v>
      </c>
      <c r="E139" s="4" t="s">
        <v>6467</v>
      </c>
      <c r="F139" s="4">
        <v>4.3</v>
      </c>
      <c r="G139" s="1" t="s">
        <v>6468</v>
      </c>
      <c r="H139" s="4" t="s">
        <v>1609</v>
      </c>
      <c r="I139" s="4" t="s">
        <v>505</v>
      </c>
      <c r="Q139" s="4" t="s">
        <v>1609</v>
      </c>
      <c r="R139" s="4" t="s">
        <v>6469</v>
      </c>
      <c r="S139" s="4" t="s">
        <v>5159</v>
      </c>
      <c r="T139" s="4" t="s">
        <v>3590</v>
      </c>
      <c r="U139" s="4" t="b">
        <v>0</v>
      </c>
      <c r="W139" s="4">
        <v>40.703126500000003</v>
      </c>
      <c r="X139" s="4">
        <v>-73.950135500000002</v>
      </c>
      <c r="Z139" s="4" t="s">
        <v>6470</v>
      </c>
      <c r="AC139" s="4" t="b">
        <v>0</v>
      </c>
      <c r="AD139" s="4" t="s">
        <v>6471</v>
      </c>
      <c r="AE139" s="4" t="s">
        <v>6472</v>
      </c>
      <c r="AF139" s="4">
        <v>11206</v>
      </c>
      <c r="AH139" s="4">
        <v>174</v>
      </c>
      <c r="AI139" s="4">
        <v>129</v>
      </c>
      <c r="AJ139" s="4">
        <v>99</v>
      </c>
      <c r="AK139" s="4">
        <v>5</v>
      </c>
      <c r="AL139" s="4">
        <v>6</v>
      </c>
      <c r="AM139" s="4">
        <v>2</v>
      </c>
      <c r="AN139" s="4">
        <v>17</v>
      </c>
      <c r="AO139" s="4" t="s">
        <v>6473</v>
      </c>
      <c r="AP139" s="7" t="s">
        <v>5309</v>
      </c>
      <c r="AQ139" s="4" t="s">
        <v>435</v>
      </c>
      <c r="AR139" s="4" t="s">
        <v>5165</v>
      </c>
      <c r="AS139" s="4" t="s">
        <v>6470</v>
      </c>
      <c r="AU139" s="4" t="b">
        <v>0</v>
      </c>
      <c r="AV139" s="7" t="s">
        <v>6474</v>
      </c>
    </row>
    <row r="140" spans="1:48" ht="13.2" hidden="1" x14ac:dyDescent="0.25">
      <c r="A140" s="4" t="s">
        <v>78</v>
      </c>
      <c r="B140" s="1"/>
      <c r="C140" s="4" t="s">
        <v>3619</v>
      </c>
      <c r="D140" s="7" t="s">
        <v>3620</v>
      </c>
      <c r="F140" s="4">
        <v>4.3</v>
      </c>
      <c r="G140" s="1" t="s">
        <v>6475</v>
      </c>
      <c r="H140" s="4" t="s">
        <v>592</v>
      </c>
      <c r="Q140" s="4" t="s">
        <v>592</v>
      </c>
      <c r="R140" s="4" t="s">
        <v>6476</v>
      </c>
      <c r="S140" s="4" t="s">
        <v>5159</v>
      </c>
      <c r="T140" s="4" t="s">
        <v>3590</v>
      </c>
      <c r="U140" s="4" t="b">
        <v>0</v>
      </c>
      <c r="W140" s="4">
        <v>40.6955302</v>
      </c>
      <c r="X140" s="4">
        <v>-73.9280416</v>
      </c>
      <c r="Z140" s="4" t="s">
        <v>6477</v>
      </c>
      <c r="AC140" s="4" t="b">
        <v>0</v>
      </c>
      <c r="AD140" s="4" t="s">
        <v>6478</v>
      </c>
      <c r="AE140" s="4" t="s">
        <v>6479</v>
      </c>
      <c r="AF140" s="4">
        <v>11221</v>
      </c>
      <c r="AH140" s="4">
        <v>136</v>
      </c>
      <c r="AI140" s="4">
        <v>3</v>
      </c>
      <c r="AJ140" s="4">
        <v>1</v>
      </c>
      <c r="AK140" s="4">
        <v>2</v>
      </c>
      <c r="AL140" s="4">
        <v>0</v>
      </c>
      <c r="AM140" s="4">
        <v>0</v>
      </c>
      <c r="AN140" s="4">
        <v>0</v>
      </c>
      <c r="AO140" s="4" t="s">
        <v>6480</v>
      </c>
      <c r="AP140" s="7" t="s">
        <v>5309</v>
      </c>
      <c r="AQ140" s="4" t="s">
        <v>435</v>
      </c>
      <c r="AR140" s="4" t="s">
        <v>5165</v>
      </c>
      <c r="AS140" s="4" t="s">
        <v>6477</v>
      </c>
      <c r="AU140" s="4" t="b">
        <v>0</v>
      </c>
      <c r="AV140" s="7" t="s">
        <v>6481</v>
      </c>
    </row>
    <row r="141" spans="1:48" ht="13.2" x14ac:dyDescent="0.25">
      <c r="A141" s="4" t="s">
        <v>78</v>
      </c>
      <c r="B141" s="1"/>
      <c r="C141" s="4" t="s">
        <v>6482</v>
      </c>
      <c r="D141" s="7" t="s">
        <v>6483</v>
      </c>
      <c r="E141" s="4" t="s">
        <v>6484</v>
      </c>
      <c r="F141" s="4">
        <v>4.3</v>
      </c>
      <c r="G141" s="1" t="s">
        <v>6485</v>
      </c>
      <c r="H141" s="4" t="s">
        <v>1609</v>
      </c>
      <c r="Q141" s="4" t="s">
        <v>1609</v>
      </c>
      <c r="R141" s="4" t="s">
        <v>6486</v>
      </c>
      <c r="S141" s="4" t="s">
        <v>5227</v>
      </c>
      <c r="T141" s="4" t="s">
        <v>3590</v>
      </c>
      <c r="U141" s="4" t="b">
        <v>0</v>
      </c>
      <c r="V141" s="4" t="s">
        <v>6487</v>
      </c>
      <c r="W141" s="4">
        <v>40.743052599999999</v>
      </c>
      <c r="X141" s="4">
        <v>-73.938098100000005</v>
      </c>
      <c r="Z141" s="4" t="s">
        <v>6488</v>
      </c>
      <c r="AC141" s="4" t="b">
        <v>0</v>
      </c>
      <c r="AD141" s="4" t="s">
        <v>6489</v>
      </c>
      <c r="AE141" s="4" t="s">
        <v>6490</v>
      </c>
      <c r="AF141" s="4">
        <v>11101</v>
      </c>
      <c r="AH141" s="4">
        <v>198</v>
      </c>
      <c r="AI141" s="4">
        <v>157</v>
      </c>
      <c r="AJ141" s="4">
        <v>98</v>
      </c>
      <c r="AK141" s="4">
        <v>26</v>
      </c>
      <c r="AL141" s="4">
        <v>19</v>
      </c>
      <c r="AM141" s="4">
        <v>3</v>
      </c>
      <c r="AN141" s="4">
        <v>11</v>
      </c>
      <c r="AO141" s="4" t="s">
        <v>6491</v>
      </c>
      <c r="AP141" s="7" t="s">
        <v>5379</v>
      </c>
      <c r="AQ141" s="4" t="s">
        <v>435</v>
      </c>
      <c r="AR141" s="4" t="s">
        <v>5165</v>
      </c>
      <c r="AS141" s="4" t="s">
        <v>6488</v>
      </c>
      <c r="AU141" s="4" t="b">
        <v>0</v>
      </c>
      <c r="AV141" s="7" t="s">
        <v>6492</v>
      </c>
    </row>
    <row r="142" spans="1:48" ht="13.2" x14ac:dyDescent="0.25">
      <c r="A142" s="4" t="s">
        <v>78</v>
      </c>
      <c r="B142" s="1"/>
      <c r="C142" s="4" t="s">
        <v>3886</v>
      </c>
      <c r="D142" s="7" t="s">
        <v>6493</v>
      </c>
      <c r="E142" s="4" t="s">
        <v>6494</v>
      </c>
      <c r="F142" s="4">
        <v>4.3</v>
      </c>
      <c r="G142" s="1" t="s">
        <v>6495</v>
      </c>
      <c r="H142" s="4" t="s">
        <v>505</v>
      </c>
      <c r="Q142" s="4" t="s">
        <v>78</v>
      </c>
      <c r="R142" s="4" t="s">
        <v>6496</v>
      </c>
      <c r="S142" s="4" t="s">
        <v>5227</v>
      </c>
      <c r="T142" s="4" t="s">
        <v>3590</v>
      </c>
      <c r="U142" s="4" t="b">
        <v>0</v>
      </c>
      <c r="W142" s="4">
        <v>40.770212100000002</v>
      </c>
      <c r="X142" s="4">
        <v>-73.875062600000007</v>
      </c>
      <c r="Z142" s="4" t="s">
        <v>6497</v>
      </c>
      <c r="AC142" s="4" t="b">
        <v>0</v>
      </c>
      <c r="AD142" s="4" t="s">
        <v>6498</v>
      </c>
      <c r="AE142" s="4" t="s">
        <v>6499</v>
      </c>
      <c r="AF142" s="4">
        <v>11369</v>
      </c>
      <c r="AH142" s="4">
        <v>173</v>
      </c>
      <c r="AI142" s="4">
        <v>2104</v>
      </c>
      <c r="AJ142" s="4">
        <v>1401</v>
      </c>
      <c r="AK142" s="4">
        <v>326</v>
      </c>
      <c r="AL142" s="4">
        <v>119</v>
      </c>
      <c r="AM142" s="4">
        <v>60</v>
      </c>
      <c r="AN142" s="4">
        <v>198</v>
      </c>
      <c r="AO142" s="4" t="s">
        <v>6500</v>
      </c>
      <c r="AP142" s="7" t="s">
        <v>5379</v>
      </c>
      <c r="AQ142" s="4" t="s">
        <v>435</v>
      </c>
      <c r="AR142" s="4" t="s">
        <v>5165</v>
      </c>
      <c r="AS142" s="4" t="s">
        <v>6497</v>
      </c>
      <c r="AU142" s="4" t="b">
        <v>0</v>
      </c>
      <c r="AV142" s="7" t="s">
        <v>6501</v>
      </c>
    </row>
    <row r="143" spans="1:48" ht="13.2" x14ac:dyDescent="0.25">
      <c r="A143" s="4" t="s">
        <v>78</v>
      </c>
      <c r="B143" s="1"/>
      <c r="C143" s="4" t="s">
        <v>6502</v>
      </c>
      <c r="E143" s="4" t="s">
        <v>6503</v>
      </c>
      <c r="F143" s="4">
        <v>4.3</v>
      </c>
      <c r="G143" s="1" t="s">
        <v>6504</v>
      </c>
      <c r="H143" s="4" t="s">
        <v>96</v>
      </c>
      <c r="Q143" s="4" t="s">
        <v>96</v>
      </c>
      <c r="R143" s="4" t="s">
        <v>6505</v>
      </c>
      <c r="S143" s="4" t="s">
        <v>5165</v>
      </c>
      <c r="T143" s="4" t="s">
        <v>3590</v>
      </c>
      <c r="U143" s="4" t="b">
        <v>0</v>
      </c>
      <c r="V143" s="4" t="s">
        <v>6506</v>
      </c>
      <c r="W143" s="4">
        <v>40.7219348</v>
      </c>
      <c r="X143" s="4">
        <v>-73.999424399999995</v>
      </c>
      <c r="Z143" s="4" t="s">
        <v>6507</v>
      </c>
      <c r="AC143" s="4" t="b">
        <v>0</v>
      </c>
      <c r="AD143" s="4" t="s">
        <v>6508</v>
      </c>
      <c r="AE143" s="4" t="s">
        <v>6509</v>
      </c>
      <c r="AF143" s="4">
        <v>10012</v>
      </c>
      <c r="AH143" s="4">
        <v>166</v>
      </c>
      <c r="AI143" s="4">
        <v>6</v>
      </c>
      <c r="AJ143" s="4">
        <v>5</v>
      </c>
      <c r="AK143" s="4">
        <v>0</v>
      </c>
      <c r="AL143" s="4">
        <v>0</v>
      </c>
      <c r="AM143" s="4">
        <v>0</v>
      </c>
      <c r="AN143" s="4">
        <v>1</v>
      </c>
      <c r="AO143" s="4" t="s">
        <v>6510</v>
      </c>
      <c r="AP143" s="7" t="s">
        <v>5379</v>
      </c>
      <c r="AQ143" s="4" t="s">
        <v>435</v>
      </c>
      <c r="AR143" s="4" t="s">
        <v>5165</v>
      </c>
      <c r="AS143" s="4" t="s">
        <v>6507</v>
      </c>
      <c r="AU143" s="4" t="b">
        <v>0</v>
      </c>
      <c r="AV143" s="7" t="s">
        <v>6511</v>
      </c>
    </row>
    <row r="144" spans="1:48" ht="13.2" x14ac:dyDescent="0.25">
      <c r="A144" s="4" t="s">
        <v>78</v>
      </c>
      <c r="B144" s="1"/>
      <c r="C144" s="4" t="s">
        <v>4126</v>
      </c>
      <c r="D144" s="7" t="s">
        <v>6512</v>
      </c>
      <c r="E144" s="4" t="s">
        <v>4128</v>
      </c>
      <c r="F144" s="4">
        <v>4.3</v>
      </c>
      <c r="G144" s="1" t="s">
        <v>5952</v>
      </c>
      <c r="Q144" s="4" t="s">
        <v>78</v>
      </c>
      <c r="R144" s="4" t="s">
        <v>6513</v>
      </c>
      <c r="S144" s="4" t="s">
        <v>5165</v>
      </c>
      <c r="T144" s="4" t="s">
        <v>3590</v>
      </c>
      <c r="U144" s="4" t="b">
        <v>0</v>
      </c>
      <c r="W144" s="4">
        <v>40.730142999999998</v>
      </c>
      <c r="X144" s="4">
        <v>-73.993153300000003</v>
      </c>
      <c r="Z144" s="4" t="s">
        <v>5954</v>
      </c>
      <c r="AC144" s="4" t="b">
        <v>0</v>
      </c>
      <c r="AD144" s="4" t="s">
        <v>6514</v>
      </c>
      <c r="AE144" s="4" t="s">
        <v>6515</v>
      </c>
      <c r="AF144" s="4">
        <v>10003</v>
      </c>
      <c r="AH144" s="4">
        <v>129</v>
      </c>
      <c r="AI144" s="4">
        <v>109</v>
      </c>
      <c r="AJ144" s="4">
        <v>68</v>
      </c>
      <c r="AK144" s="4">
        <v>25</v>
      </c>
      <c r="AL144" s="4">
        <v>4</v>
      </c>
      <c r="AM144" s="4">
        <v>2</v>
      </c>
      <c r="AN144" s="4">
        <v>10</v>
      </c>
      <c r="AO144" s="4" t="s">
        <v>6516</v>
      </c>
      <c r="AP144" s="7" t="s">
        <v>5379</v>
      </c>
      <c r="AQ144" s="4" t="s">
        <v>435</v>
      </c>
      <c r="AR144" s="4" t="s">
        <v>5165</v>
      </c>
      <c r="AS144" s="4" t="s">
        <v>5954</v>
      </c>
      <c r="AU144" s="4" t="b">
        <v>0</v>
      </c>
      <c r="AV144" s="7" t="s">
        <v>6517</v>
      </c>
    </row>
    <row r="145" spans="1:48" ht="13.2" x14ac:dyDescent="0.25">
      <c r="A145" s="4" t="s">
        <v>5816</v>
      </c>
      <c r="B145" s="1"/>
      <c r="C145" s="4" t="s">
        <v>6518</v>
      </c>
      <c r="D145" s="7" t="s">
        <v>6519</v>
      </c>
      <c r="E145" s="4" t="s">
        <v>6520</v>
      </c>
      <c r="F145" s="4">
        <v>4.3</v>
      </c>
      <c r="G145" s="1" t="s">
        <v>6521</v>
      </c>
      <c r="H145" s="4" t="s">
        <v>6522</v>
      </c>
      <c r="I145" s="4" t="s">
        <v>5204</v>
      </c>
      <c r="J145" s="4" t="s">
        <v>6019</v>
      </c>
      <c r="K145" s="4" t="s">
        <v>6523</v>
      </c>
      <c r="L145" s="4" t="s">
        <v>6524</v>
      </c>
      <c r="M145" s="4" t="s">
        <v>6102</v>
      </c>
      <c r="N145" s="4" t="s">
        <v>5413</v>
      </c>
      <c r="O145" s="4" t="s">
        <v>3875</v>
      </c>
      <c r="P145" s="4" t="s">
        <v>6104</v>
      </c>
      <c r="Q145" s="4" t="s">
        <v>5816</v>
      </c>
      <c r="R145" s="4" t="s">
        <v>6525</v>
      </c>
      <c r="S145" s="4" t="s">
        <v>5159</v>
      </c>
      <c r="T145" s="4" t="s">
        <v>3590</v>
      </c>
      <c r="U145" s="4" t="b">
        <v>0</v>
      </c>
      <c r="W145" s="4">
        <v>40.679983100000001</v>
      </c>
      <c r="X145" s="4">
        <v>-74.0101868</v>
      </c>
      <c r="Y145" s="7" t="s">
        <v>6526</v>
      </c>
      <c r="Z145" s="4" t="s">
        <v>6527</v>
      </c>
      <c r="AC145" s="4" t="b">
        <v>0</v>
      </c>
      <c r="AD145" s="4" t="s">
        <v>6528</v>
      </c>
      <c r="AE145" s="4" t="s">
        <v>6529</v>
      </c>
      <c r="AF145" s="4">
        <v>11231</v>
      </c>
      <c r="AH145" s="4">
        <v>175</v>
      </c>
      <c r="AI145" s="4">
        <v>35</v>
      </c>
      <c r="AJ145" s="4">
        <v>25</v>
      </c>
      <c r="AK145" s="4">
        <v>5</v>
      </c>
      <c r="AL145" s="4">
        <v>1</v>
      </c>
      <c r="AM145" s="4">
        <v>0</v>
      </c>
      <c r="AN145" s="4">
        <v>4</v>
      </c>
      <c r="AO145" s="4" t="s">
        <v>6530</v>
      </c>
      <c r="AP145" s="7" t="s">
        <v>5389</v>
      </c>
      <c r="AQ145" s="4" t="s">
        <v>435</v>
      </c>
      <c r="AR145" s="4" t="s">
        <v>5165</v>
      </c>
      <c r="AS145" s="4" t="s">
        <v>6527</v>
      </c>
      <c r="AU145" s="4" t="b">
        <v>0</v>
      </c>
      <c r="AV145" s="7" t="s">
        <v>6531</v>
      </c>
    </row>
    <row r="146" spans="1:48" ht="13.2" x14ac:dyDescent="0.25">
      <c r="A146" s="4" t="s">
        <v>3820</v>
      </c>
      <c r="B146" s="1"/>
      <c r="C146" s="4" t="s">
        <v>6532</v>
      </c>
      <c r="D146" s="7" t="s">
        <v>6533</v>
      </c>
      <c r="E146" s="4" t="s">
        <v>6534</v>
      </c>
      <c r="F146" s="4">
        <v>4.3</v>
      </c>
      <c r="G146" s="1" t="s">
        <v>6535</v>
      </c>
      <c r="H146" s="4" t="s">
        <v>3662</v>
      </c>
      <c r="Q146" s="4" t="s">
        <v>3820</v>
      </c>
      <c r="R146" s="4" t="s">
        <v>6536</v>
      </c>
      <c r="S146" s="4" t="s">
        <v>5165</v>
      </c>
      <c r="T146" s="4" t="s">
        <v>3590</v>
      </c>
      <c r="U146" s="4" t="b">
        <v>0</v>
      </c>
      <c r="V146" s="4" t="s">
        <v>6537</v>
      </c>
      <c r="W146" s="4">
        <v>40.709733800000002</v>
      </c>
      <c r="X146" s="4">
        <v>-74.010985300000002</v>
      </c>
      <c r="Z146" s="4" t="s">
        <v>6538</v>
      </c>
      <c r="AA146" s="7" t="s">
        <v>6539</v>
      </c>
      <c r="AB146" s="7" t="s">
        <v>6540</v>
      </c>
      <c r="AC146" s="4" t="b">
        <v>0</v>
      </c>
      <c r="AD146" s="4" t="s">
        <v>6541</v>
      </c>
      <c r="AE146" s="4" t="s">
        <v>6542</v>
      </c>
      <c r="AF146" s="4">
        <v>10006</v>
      </c>
      <c r="AH146" s="4">
        <v>172</v>
      </c>
      <c r="AI146" s="4">
        <v>60</v>
      </c>
      <c r="AJ146" s="4">
        <v>49</v>
      </c>
      <c r="AK146" s="4">
        <v>0</v>
      </c>
      <c r="AL146" s="4">
        <v>1</v>
      </c>
      <c r="AM146" s="4">
        <v>0</v>
      </c>
      <c r="AN146" s="4">
        <v>10</v>
      </c>
      <c r="AO146" s="4" t="s">
        <v>6543</v>
      </c>
      <c r="AP146" s="7" t="s">
        <v>5389</v>
      </c>
      <c r="AQ146" s="4" t="s">
        <v>435</v>
      </c>
      <c r="AR146" s="4" t="s">
        <v>5165</v>
      </c>
      <c r="AS146" s="4" t="s">
        <v>6538</v>
      </c>
      <c r="AU146" s="4" t="b">
        <v>0</v>
      </c>
      <c r="AV146" s="7" t="s">
        <v>6544</v>
      </c>
    </row>
    <row r="147" spans="1:48" ht="13.2" hidden="1" x14ac:dyDescent="0.25">
      <c r="A147" s="4" t="s">
        <v>78</v>
      </c>
      <c r="B147" s="1"/>
      <c r="C147" s="4" t="s">
        <v>3619</v>
      </c>
      <c r="D147" s="7" t="s">
        <v>3620</v>
      </c>
      <c r="F147" s="4">
        <v>4.3</v>
      </c>
      <c r="G147" s="1" t="s">
        <v>6545</v>
      </c>
      <c r="H147" s="4" t="s">
        <v>592</v>
      </c>
      <c r="Q147" s="4" t="s">
        <v>592</v>
      </c>
      <c r="R147" s="4" t="s">
        <v>6546</v>
      </c>
      <c r="S147" s="4" t="s">
        <v>5165</v>
      </c>
      <c r="T147" s="4" t="s">
        <v>3590</v>
      </c>
      <c r="U147" s="4" t="b">
        <v>0</v>
      </c>
      <c r="W147" s="4">
        <v>40.717834600000003</v>
      </c>
      <c r="X147" s="4">
        <v>-74.007667299999994</v>
      </c>
      <c r="Z147" s="4" t="s">
        <v>6547</v>
      </c>
      <c r="AC147" s="4" t="b">
        <v>0</v>
      </c>
      <c r="AD147" s="4" t="s">
        <v>6548</v>
      </c>
      <c r="AE147" s="4" t="s">
        <v>6549</v>
      </c>
      <c r="AF147" s="4">
        <v>10013</v>
      </c>
      <c r="AH147" s="4">
        <v>120</v>
      </c>
      <c r="AI147" s="4">
        <v>3</v>
      </c>
      <c r="AJ147" s="4">
        <v>1</v>
      </c>
      <c r="AK147" s="4">
        <v>2</v>
      </c>
      <c r="AL147" s="4">
        <v>0</v>
      </c>
      <c r="AM147" s="4">
        <v>0</v>
      </c>
      <c r="AN147" s="4">
        <v>0</v>
      </c>
      <c r="AO147" s="4" t="s">
        <v>6550</v>
      </c>
      <c r="AP147" s="7" t="s">
        <v>5389</v>
      </c>
      <c r="AQ147" s="4" t="s">
        <v>435</v>
      </c>
      <c r="AR147" s="4" t="s">
        <v>5165</v>
      </c>
      <c r="AS147" s="4" t="s">
        <v>6547</v>
      </c>
      <c r="AU147" s="4" t="b">
        <v>0</v>
      </c>
      <c r="AV147" s="7" t="s">
        <v>6551</v>
      </c>
    </row>
    <row r="148" spans="1:48" ht="13.2" x14ac:dyDescent="0.25">
      <c r="A148" s="4" t="s">
        <v>78</v>
      </c>
      <c r="B148" s="4"/>
      <c r="C148" s="4" t="s">
        <v>3886</v>
      </c>
      <c r="D148" s="7" t="s">
        <v>6552</v>
      </c>
      <c r="E148" s="4" t="s">
        <v>6553</v>
      </c>
      <c r="F148" s="4">
        <v>4.8</v>
      </c>
      <c r="G148" s="4" t="s">
        <v>6554</v>
      </c>
      <c r="H148" s="4" t="s">
        <v>505</v>
      </c>
      <c r="Q148" s="4" t="s">
        <v>78</v>
      </c>
      <c r="R148" s="4" t="s">
        <v>6555</v>
      </c>
      <c r="S148" s="4" t="s">
        <v>5159</v>
      </c>
      <c r="T148" s="4" t="s">
        <v>3590</v>
      </c>
      <c r="U148" s="4" t="b">
        <v>0</v>
      </c>
      <c r="W148" s="4">
        <v>40.711303999999998</v>
      </c>
      <c r="X148" s="4">
        <v>-73.966650200000004</v>
      </c>
      <c r="Z148" s="4" t="s">
        <v>6556</v>
      </c>
      <c r="AC148" s="4" t="b">
        <v>0</v>
      </c>
      <c r="AD148" s="4" t="s">
        <v>6557</v>
      </c>
      <c r="AE148" s="4" t="s">
        <v>6558</v>
      </c>
      <c r="AF148" s="4">
        <v>11249</v>
      </c>
      <c r="AH148" s="4">
        <v>137</v>
      </c>
      <c r="AI148" s="4">
        <v>12</v>
      </c>
      <c r="AJ148" s="4">
        <v>10</v>
      </c>
      <c r="AK148" s="4">
        <v>1</v>
      </c>
      <c r="AL148" s="4">
        <v>1</v>
      </c>
      <c r="AM148" s="4">
        <v>0</v>
      </c>
      <c r="AN148" s="4">
        <v>0</v>
      </c>
      <c r="AO148" s="4" t="s">
        <v>6559</v>
      </c>
      <c r="AP148" s="7" t="s">
        <v>5309</v>
      </c>
      <c r="AQ148" s="4" t="s">
        <v>435</v>
      </c>
      <c r="AR148" s="4" t="s">
        <v>5165</v>
      </c>
      <c r="AS148" s="4" t="s">
        <v>6556</v>
      </c>
      <c r="AU148" s="4" t="b">
        <v>1</v>
      </c>
      <c r="AV148" s="7" t="s">
        <v>6560</v>
      </c>
    </row>
    <row r="149" spans="1:48" ht="13.2" hidden="1" x14ac:dyDescent="0.25">
      <c r="A149" s="4" t="s">
        <v>78</v>
      </c>
      <c r="B149" s="9"/>
      <c r="C149" s="4" t="s">
        <v>3619</v>
      </c>
      <c r="D149" s="7" t="s">
        <v>3620</v>
      </c>
      <c r="F149" s="4">
        <v>4.3</v>
      </c>
      <c r="G149" s="1" t="s">
        <v>6561</v>
      </c>
      <c r="H149" s="4" t="s">
        <v>592</v>
      </c>
      <c r="Q149" s="4" t="s">
        <v>592</v>
      </c>
      <c r="R149" s="4" t="s">
        <v>6562</v>
      </c>
      <c r="S149" s="4" t="s">
        <v>5159</v>
      </c>
      <c r="T149" s="4" t="s">
        <v>3590</v>
      </c>
      <c r="U149" s="4" t="b">
        <v>0</v>
      </c>
      <c r="W149" s="4">
        <v>40.713240900000002</v>
      </c>
      <c r="X149" s="4">
        <v>-73.943858000000006</v>
      </c>
      <c r="Z149" s="4" t="s">
        <v>6563</v>
      </c>
      <c r="AC149" s="4" t="b">
        <v>0</v>
      </c>
      <c r="AD149" s="4" t="s">
        <v>6564</v>
      </c>
      <c r="AE149" s="4" t="s">
        <v>6565</v>
      </c>
      <c r="AF149" s="4">
        <v>11211</v>
      </c>
      <c r="AH149" s="4">
        <v>145</v>
      </c>
      <c r="AI149" s="4">
        <v>3</v>
      </c>
      <c r="AJ149" s="4">
        <v>1</v>
      </c>
      <c r="AK149" s="4">
        <v>2</v>
      </c>
      <c r="AL149" s="4">
        <v>0</v>
      </c>
      <c r="AM149" s="4">
        <v>0</v>
      </c>
      <c r="AN149" s="4">
        <v>0</v>
      </c>
      <c r="AO149" s="4" t="s">
        <v>6566</v>
      </c>
      <c r="AP149" s="7" t="s">
        <v>5389</v>
      </c>
      <c r="AQ149" s="4" t="s">
        <v>435</v>
      </c>
      <c r="AR149" s="4" t="s">
        <v>5165</v>
      </c>
      <c r="AS149" s="4" t="s">
        <v>6563</v>
      </c>
      <c r="AU149" s="4" t="b">
        <v>0</v>
      </c>
      <c r="AV149" s="7" t="s">
        <v>6567</v>
      </c>
    </row>
    <row r="150" spans="1:48" ht="13.2" x14ac:dyDescent="0.25">
      <c r="A150" s="4" t="s">
        <v>78</v>
      </c>
      <c r="B150" s="1"/>
      <c r="C150" s="4" t="s">
        <v>6568</v>
      </c>
      <c r="D150" s="7" t="s">
        <v>6569</v>
      </c>
      <c r="E150" s="4" t="s">
        <v>6570</v>
      </c>
      <c r="F150" s="4">
        <v>4.3</v>
      </c>
      <c r="G150" s="1" t="s">
        <v>6571</v>
      </c>
      <c r="Q150" s="4" t="s">
        <v>78</v>
      </c>
      <c r="R150" s="4" t="s">
        <v>6572</v>
      </c>
      <c r="S150" s="4" t="s">
        <v>5704</v>
      </c>
      <c r="T150" s="4" t="s">
        <v>3590</v>
      </c>
      <c r="U150" s="4" t="b">
        <v>0</v>
      </c>
      <c r="W150" s="4">
        <v>40.7450659</v>
      </c>
      <c r="X150" s="4">
        <v>-73.934605399999995</v>
      </c>
      <c r="Z150" s="4" t="s">
        <v>6573</v>
      </c>
      <c r="AC150" s="4" t="b">
        <v>0</v>
      </c>
      <c r="AD150" s="4" t="s">
        <v>6574</v>
      </c>
      <c r="AE150" s="4" t="s">
        <v>6575</v>
      </c>
      <c r="AF150" s="4">
        <v>11101</v>
      </c>
      <c r="AH150" s="4">
        <v>160</v>
      </c>
      <c r="AI150" s="4">
        <v>2242</v>
      </c>
      <c r="AJ150" s="4">
        <v>1817</v>
      </c>
      <c r="AK150" s="4">
        <v>38</v>
      </c>
      <c r="AL150" s="4">
        <v>20</v>
      </c>
      <c r="AM150" s="4">
        <v>17</v>
      </c>
      <c r="AN150" s="4">
        <v>350</v>
      </c>
      <c r="AO150" s="4" t="s">
        <v>6576</v>
      </c>
      <c r="AP150" s="7" t="s">
        <v>5605</v>
      </c>
      <c r="AQ150" s="4" t="s">
        <v>435</v>
      </c>
      <c r="AR150" s="4" t="s">
        <v>5165</v>
      </c>
      <c r="AS150" s="4" t="s">
        <v>6573</v>
      </c>
      <c r="AU150" s="4" t="b">
        <v>0</v>
      </c>
      <c r="AV150" s="7" t="s">
        <v>6577</v>
      </c>
    </row>
    <row r="151" spans="1:48" ht="13.2" x14ac:dyDescent="0.25">
      <c r="A151" s="4" t="s">
        <v>6578</v>
      </c>
      <c r="B151" s="1"/>
      <c r="C151" s="4" t="s">
        <v>6579</v>
      </c>
      <c r="D151" s="7" t="s">
        <v>6580</v>
      </c>
      <c r="E151" s="4" t="s">
        <v>6581</v>
      </c>
      <c r="F151" s="4">
        <v>4.3</v>
      </c>
      <c r="G151" s="1" t="s">
        <v>6582</v>
      </c>
      <c r="H151" s="4" t="s">
        <v>6583</v>
      </c>
      <c r="I151" s="4" t="s">
        <v>6584</v>
      </c>
      <c r="Q151" s="4" t="s">
        <v>6578</v>
      </c>
      <c r="R151" s="4" t="s">
        <v>6585</v>
      </c>
      <c r="S151" s="4" t="s">
        <v>5159</v>
      </c>
      <c r="T151" s="4" t="s">
        <v>3590</v>
      </c>
      <c r="U151" s="4" t="b">
        <v>0</v>
      </c>
      <c r="W151" s="4">
        <v>40.693705000000001</v>
      </c>
      <c r="X151" s="4">
        <v>-73.988564699999998</v>
      </c>
      <c r="Z151" s="4" t="s">
        <v>6586</v>
      </c>
      <c r="AC151" s="4" t="b">
        <v>0</v>
      </c>
      <c r="AD151" s="4" t="s">
        <v>6587</v>
      </c>
      <c r="AE151" s="4" t="s">
        <v>6588</v>
      </c>
      <c r="AF151" s="4">
        <v>11201</v>
      </c>
      <c r="AH151" s="4">
        <v>242</v>
      </c>
      <c r="AI151" s="4">
        <v>3348</v>
      </c>
      <c r="AJ151" s="4">
        <v>1848</v>
      </c>
      <c r="AK151" s="4">
        <v>1014</v>
      </c>
      <c r="AL151" s="4">
        <v>286</v>
      </c>
      <c r="AM151" s="4">
        <v>76</v>
      </c>
      <c r="AN151" s="4">
        <v>124</v>
      </c>
      <c r="AO151" s="4" t="s">
        <v>6589</v>
      </c>
      <c r="AP151" s="7" t="s">
        <v>5621</v>
      </c>
      <c r="AQ151" s="4" t="s">
        <v>435</v>
      </c>
      <c r="AR151" s="4" t="s">
        <v>5165</v>
      </c>
      <c r="AS151" s="4" t="s">
        <v>6586</v>
      </c>
      <c r="AU151" s="4" t="b">
        <v>0</v>
      </c>
      <c r="AV151" s="7" t="s">
        <v>6590</v>
      </c>
    </row>
    <row r="152" spans="1:48" ht="13.2" x14ac:dyDescent="0.25">
      <c r="A152" s="4" t="s">
        <v>6591</v>
      </c>
      <c r="B152" s="1"/>
      <c r="C152" s="4" t="s">
        <v>6592</v>
      </c>
      <c r="D152" s="7" t="s">
        <v>6593</v>
      </c>
      <c r="E152" s="4" t="s">
        <v>6594</v>
      </c>
      <c r="F152" s="4">
        <v>4.3</v>
      </c>
      <c r="G152" s="1" t="s">
        <v>6595</v>
      </c>
      <c r="Q152" s="4" t="s">
        <v>6591</v>
      </c>
      <c r="R152" s="4" t="s">
        <v>6596</v>
      </c>
      <c r="S152" s="4" t="s">
        <v>6597</v>
      </c>
      <c r="T152" s="4" t="s">
        <v>3590</v>
      </c>
      <c r="U152" s="4" t="b">
        <v>0</v>
      </c>
      <c r="W152" s="4">
        <v>40.677911600000002</v>
      </c>
      <c r="X152" s="4">
        <v>-73.829104900000004</v>
      </c>
      <c r="Z152" s="4" t="s">
        <v>6598</v>
      </c>
      <c r="AC152" s="4" t="b">
        <v>0</v>
      </c>
      <c r="AD152" s="4" t="s">
        <v>6599</v>
      </c>
      <c r="AE152" s="4" t="s">
        <v>6600</v>
      </c>
      <c r="AF152" s="4">
        <v>11420</v>
      </c>
      <c r="AH152" s="4">
        <v>173</v>
      </c>
      <c r="AI152" s="4">
        <v>39</v>
      </c>
      <c r="AJ152" s="4">
        <v>28</v>
      </c>
      <c r="AK152" s="4">
        <v>5</v>
      </c>
      <c r="AL152" s="4">
        <v>0</v>
      </c>
      <c r="AM152" s="4">
        <v>1</v>
      </c>
      <c r="AN152" s="4">
        <v>5</v>
      </c>
      <c r="AO152" s="4" t="s">
        <v>6601</v>
      </c>
      <c r="AP152" s="7" t="s">
        <v>5621</v>
      </c>
      <c r="AQ152" s="4" t="s">
        <v>435</v>
      </c>
      <c r="AR152" s="4" t="s">
        <v>5165</v>
      </c>
      <c r="AS152" s="4" t="s">
        <v>6598</v>
      </c>
      <c r="AU152" s="4" t="b">
        <v>0</v>
      </c>
      <c r="AV152" s="7" t="s">
        <v>6602</v>
      </c>
    </row>
    <row r="153" spans="1:48" ht="13.2" x14ac:dyDescent="0.25">
      <c r="A153" s="4" t="s">
        <v>5157</v>
      </c>
      <c r="B153" s="1"/>
      <c r="C153" s="4" t="s">
        <v>4126</v>
      </c>
      <c r="D153" s="7" t="s">
        <v>6603</v>
      </c>
      <c r="E153" s="4" t="s">
        <v>6604</v>
      </c>
      <c r="F153" s="4">
        <v>4.3</v>
      </c>
      <c r="G153" s="1" t="s">
        <v>6375</v>
      </c>
      <c r="Q153" s="4" t="s">
        <v>78</v>
      </c>
      <c r="R153" s="4" t="s">
        <v>6605</v>
      </c>
      <c r="S153" s="4" t="s">
        <v>5227</v>
      </c>
      <c r="T153" s="4" t="s">
        <v>3590</v>
      </c>
      <c r="U153" s="4" t="b">
        <v>0</v>
      </c>
      <c r="V153" s="4" t="s">
        <v>4002</v>
      </c>
      <c r="W153" s="4">
        <v>40.660267500000003</v>
      </c>
      <c r="X153" s="4">
        <v>-73.803004900000005</v>
      </c>
      <c r="Z153" s="4" t="s">
        <v>6377</v>
      </c>
      <c r="AC153" s="4" t="b">
        <v>0</v>
      </c>
      <c r="AD153" s="4" t="s">
        <v>6606</v>
      </c>
      <c r="AE153" s="4" t="s">
        <v>6607</v>
      </c>
      <c r="AF153" s="4">
        <v>11430</v>
      </c>
      <c r="AH153" s="4">
        <v>112</v>
      </c>
      <c r="AI153" s="4">
        <v>624</v>
      </c>
      <c r="AJ153" s="4">
        <v>404</v>
      </c>
      <c r="AK153" s="4">
        <v>110</v>
      </c>
      <c r="AL153" s="4">
        <v>34</v>
      </c>
      <c r="AM153" s="4">
        <v>21</v>
      </c>
      <c r="AN153" s="4">
        <v>55</v>
      </c>
      <c r="AO153" s="4" t="s">
        <v>6608</v>
      </c>
      <c r="AP153" s="7" t="s">
        <v>5621</v>
      </c>
      <c r="AQ153" s="4" t="s">
        <v>435</v>
      </c>
      <c r="AR153" s="4" t="s">
        <v>5165</v>
      </c>
      <c r="AS153" s="4" t="s">
        <v>6377</v>
      </c>
      <c r="AU153" s="4" t="b">
        <v>0</v>
      </c>
      <c r="AV153" s="7" t="s">
        <v>6609</v>
      </c>
    </row>
    <row r="154" spans="1:48" ht="13.2" x14ac:dyDescent="0.25">
      <c r="A154" s="4" t="s">
        <v>5157</v>
      </c>
      <c r="B154" s="1"/>
      <c r="C154" s="4" t="s">
        <v>3886</v>
      </c>
      <c r="D154" s="7" t="s">
        <v>6610</v>
      </c>
      <c r="E154" s="4" t="s">
        <v>6611</v>
      </c>
      <c r="F154" s="4">
        <v>4.3</v>
      </c>
      <c r="G154" s="1" t="s">
        <v>6612</v>
      </c>
      <c r="H154" s="4" t="s">
        <v>505</v>
      </c>
      <c r="Q154" s="4" t="s">
        <v>78</v>
      </c>
      <c r="R154" s="4" t="s">
        <v>6613</v>
      </c>
      <c r="S154" s="4" t="s">
        <v>5227</v>
      </c>
      <c r="T154" s="4" t="s">
        <v>3590</v>
      </c>
      <c r="U154" s="4" t="b">
        <v>0</v>
      </c>
      <c r="V154" s="4" t="s">
        <v>4002</v>
      </c>
      <c r="W154" s="4">
        <v>40.658595499999997</v>
      </c>
      <c r="X154" s="4">
        <v>-73.802090399999997</v>
      </c>
      <c r="Z154" s="4" t="s">
        <v>6614</v>
      </c>
      <c r="AC154" s="4" t="b">
        <v>0</v>
      </c>
      <c r="AD154" s="4" t="s">
        <v>6615</v>
      </c>
      <c r="AE154" s="4" t="s">
        <v>6616</v>
      </c>
      <c r="AF154" s="4">
        <v>11430</v>
      </c>
      <c r="AH154" s="4">
        <v>102</v>
      </c>
      <c r="AI154" s="4">
        <v>1957</v>
      </c>
      <c r="AJ154" s="4">
        <v>1328</v>
      </c>
      <c r="AK154" s="4">
        <v>287</v>
      </c>
      <c r="AL154" s="4">
        <v>109</v>
      </c>
      <c r="AM154" s="4">
        <v>52</v>
      </c>
      <c r="AN154" s="4">
        <v>181</v>
      </c>
      <c r="AO154" s="4" t="s">
        <v>6617</v>
      </c>
      <c r="AP154" s="7" t="s">
        <v>5621</v>
      </c>
      <c r="AQ154" s="4" t="s">
        <v>435</v>
      </c>
      <c r="AR154" s="4" t="s">
        <v>5165</v>
      </c>
      <c r="AS154" s="4" t="s">
        <v>6614</v>
      </c>
      <c r="AU154" s="4" t="b">
        <v>0</v>
      </c>
      <c r="AV154" s="7" t="s">
        <v>6618</v>
      </c>
    </row>
    <row r="155" spans="1:48" ht="13.2" hidden="1" x14ac:dyDescent="0.25">
      <c r="A155" s="4" t="s">
        <v>78</v>
      </c>
      <c r="B155" s="1"/>
      <c r="C155" s="4" t="s">
        <v>3619</v>
      </c>
      <c r="D155" s="7" t="s">
        <v>3620</v>
      </c>
      <c r="F155" s="4">
        <v>4.3</v>
      </c>
      <c r="G155" s="1" t="s">
        <v>6619</v>
      </c>
      <c r="H155" s="4" t="s">
        <v>592</v>
      </c>
      <c r="Q155" s="4" t="s">
        <v>592</v>
      </c>
      <c r="R155" s="4" t="s">
        <v>6620</v>
      </c>
      <c r="S155" s="4" t="s">
        <v>5159</v>
      </c>
      <c r="T155" s="4" t="s">
        <v>3590</v>
      </c>
      <c r="U155" s="4" t="b">
        <v>0</v>
      </c>
      <c r="W155" s="4">
        <v>40.677463500000002</v>
      </c>
      <c r="X155" s="4">
        <v>-73.961570699999996</v>
      </c>
      <c r="Z155" s="4" t="s">
        <v>6621</v>
      </c>
      <c r="AC155" s="4" t="b">
        <v>0</v>
      </c>
      <c r="AD155" s="4" t="s">
        <v>6622</v>
      </c>
      <c r="AE155" s="4" t="s">
        <v>6623</v>
      </c>
      <c r="AF155" s="4">
        <v>11238</v>
      </c>
      <c r="AH155" s="4">
        <v>118</v>
      </c>
      <c r="AI155" s="4">
        <v>4</v>
      </c>
      <c r="AJ155" s="4">
        <v>2</v>
      </c>
      <c r="AK155" s="4">
        <v>1</v>
      </c>
      <c r="AL155" s="4">
        <v>1</v>
      </c>
      <c r="AM155" s="4">
        <v>0</v>
      </c>
      <c r="AN155" s="4">
        <v>0</v>
      </c>
      <c r="AO155" s="4" t="s">
        <v>6624</v>
      </c>
      <c r="AP155" s="7" t="s">
        <v>6113</v>
      </c>
      <c r="AQ155" s="4" t="s">
        <v>435</v>
      </c>
      <c r="AR155" s="4" t="s">
        <v>5165</v>
      </c>
      <c r="AS155" s="4" t="s">
        <v>6621</v>
      </c>
      <c r="AU155" s="4" t="b">
        <v>0</v>
      </c>
      <c r="AV155" s="7" t="s">
        <v>6625</v>
      </c>
    </row>
    <row r="156" spans="1:48" ht="13.2" hidden="1" x14ac:dyDescent="0.25">
      <c r="A156" s="4" t="s">
        <v>78</v>
      </c>
      <c r="B156" s="1"/>
      <c r="C156" s="4" t="s">
        <v>3619</v>
      </c>
      <c r="D156" s="7" t="s">
        <v>3620</v>
      </c>
      <c r="F156" s="4">
        <v>4.3</v>
      </c>
      <c r="G156" s="1" t="s">
        <v>6626</v>
      </c>
      <c r="H156" s="4" t="s">
        <v>592</v>
      </c>
      <c r="Q156" s="4" t="s">
        <v>592</v>
      </c>
      <c r="R156" s="4" t="s">
        <v>6627</v>
      </c>
      <c r="S156" s="4" t="s">
        <v>5756</v>
      </c>
      <c r="T156" s="4" t="s">
        <v>3590</v>
      </c>
      <c r="U156" s="4" t="b">
        <v>0</v>
      </c>
      <c r="W156" s="4">
        <v>40.833284900000002</v>
      </c>
      <c r="X156" s="4">
        <v>-73.856463000000005</v>
      </c>
      <c r="Z156" s="4" t="s">
        <v>6628</v>
      </c>
      <c r="AC156" s="4" t="b">
        <v>0</v>
      </c>
      <c r="AD156" s="4" t="s">
        <v>6629</v>
      </c>
      <c r="AE156" s="4" t="s">
        <v>6630</v>
      </c>
      <c r="AF156" s="4">
        <v>10462</v>
      </c>
      <c r="AH156" s="4">
        <v>70</v>
      </c>
      <c r="AI156" s="4">
        <v>6</v>
      </c>
      <c r="AJ156" s="4">
        <v>5</v>
      </c>
      <c r="AK156" s="4">
        <v>0</v>
      </c>
      <c r="AL156" s="4">
        <v>0</v>
      </c>
      <c r="AM156" s="4">
        <v>0</v>
      </c>
      <c r="AN156" s="4">
        <v>1</v>
      </c>
      <c r="AO156" s="4" t="s">
        <v>6631</v>
      </c>
      <c r="AP156" s="7" t="s">
        <v>6632</v>
      </c>
      <c r="AQ156" s="4" t="s">
        <v>435</v>
      </c>
      <c r="AR156" s="4" t="s">
        <v>5165</v>
      </c>
      <c r="AS156" s="4" t="s">
        <v>6628</v>
      </c>
      <c r="AU156" s="4" t="b">
        <v>0</v>
      </c>
      <c r="AV156" s="7" t="s">
        <v>6633</v>
      </c>
    </row>
    <row r="157" spans="1:48" ht="13.2" x14ac:dyDescent="0.25">
      <c r="A157" s="4" t="s">
        <v>78</v>
      </c>
      <c r="B157" s="1"/>
      <c r="C157" s="4" t="s">
        <v>6634</v>
      </c>
      <c r="D157" s="7" t="s">
        <v>6635</v>
      </c>
      <c r="E157" s="4" t="s">
        <v>6636</v>
      </c>
      <c r="F157" s="4">
        <v>4.2</v>
      </c>
      <c r="G157" s="1" t="s">
        <v>6637</v>
      </c>
      <c r="Q157" s="4" t="s">
        <v>5157</v>
      </c>
      <c r="R157" s="4" t="s">
        <v>6638</v>
      </c>
      <c r="S157" s="4" t="s">
        <v>5159</v>
      </c>
      <c r="T157" s="4" t="s">
        <v>3590</v>
      </c>
      <c r="U157" s="4" t="b">
        <v>0</v>
      </c>
      <c r="W157" s="4">
        <v>40.662706900000003</v>
      </c>
      <c r="X157" s="4">
        <v>-73.937079699999998</v>
      </c>
      <c r="Z157" s="4" t="s">
        <v>6639</v>
      </c>
      <c r="AC157" s="4" t="b">
        <v>0</v>
      </c>
      <c r="AD157" s="4" t="s">
        <v>6640</v>
      </c>
      <c r="AE157" s="4" t="s">
        <v>6641</v>
      </c>
      <c r="AF157" s="4">
        <v>11203</v>
      </c>
      <c r="AH157" s="4">
        <v>112</v>
      </c>
      <c r="AI157" s="4">
        <v>52</v>
      </c>
      <c r="AJ157" s="4">
        <v>39</v>
      </c>
      <c r="AK157" s="4">
        <v>1</v>
      </c>
      <c r="AL157" s="4">
        <v>2</v>
      </c>
      <c r="AM157" s="4">
        <v>1</v>
      </c>
      <c r="AN157" s="4">
        <v>9</v>
      </c>
      <c r="AO157" s="4" t="s">
        <v>6642</v>
      </c>
      <c r="AP157" s="7" t="s">
        <v>5164</v>
      </c>
      <c r="AQ157" s="4" t="s">
        <v>435</v>
      </c>
      <c r="AR157" s="4" t="s">
        <v>5165</v>
      </c>
      <c r="AS157" s="4" t="s">
        <v>6639</v>
      </c>
      <c r="AU157" s="4" t="b">
        <v>0</v>
      </c>
      <c r="AV157" s="7" t="s">
        <v>6643</v>
      </c>
    </row>
    <row r="158" spans="1:48" ht="13.2" x14ac:dyDescent="0.25">
      <c r="A158" s="4" t="s">
        <v>78</v>
      </c>
      <c r="B158" s="1"/>
      <c r="C158" s="4" t="s">
        <v>3886</v>
      </c>
      <c r="D158" s="7" t="s">
        <v>6644</v>
      </c>
      <c r="E158" s="4" t="s">
        <v>6645</v>
      </c>
      <c r="F158" s="4">
        <v>4.2</v>
      </c>
      <c r="G158" s="1" t="s">
        <v>6646</v>
      </c>
      <c r="H158" s="4" t="s">
        <v>505</v>
      </c>
      <c r="Q158" s="4" t="s">
        <v>5157</v>
      </c>
      <c r="R158" s="4" t="s">
        <v>6647</v>
      </c>
      <c r="S158" s="4" t="s">
        <v>5159</v>
      </c>
      <c r="T158" s="4" t="s">
        <v>3590</v>
      </c>
      <c r="U158" s="4" t="b">
        <v>0</v>
      </c>
      <c r="W158" s="4">
        <v>40.640737000000001</v>
      </c>
      <c r="X158" s="4">
        <v>-73.918317000000002</v>
      </c>
      <c r="Z158" s="4" t="s">
        <v>6648</v>
      </c>
      <c r="AC158" s="4" t="b">
        <v>0</v>
      </c>
      <c r="AD158" s="4" t="s">
        <v>6649</v>
      </c>
      <c r="AE158" s="4" t="s">
        <v>6650</v>
      </c>
      <c r="AF158" s="4">
        <v>11236</v>
      </c>
      <c r="AH158" s="4">
        <v>111</v>
      </c>
      <c r="AI158" s="4">
        <v>782</v>
      </c>
      <c r="AJ158" s="4">
        <v>493</v>
      </c>
      <c r="AK158" s="4">
        <v>133</v>
      </c>
      <c r="AL158" s="4">
        <v>46</v>
      </c>
      <c r="AM158" s="4">
        <v>28</v>
      </c>
      <c r="AN158" s="4">
        <v>82</v>
      </c>
      <c r="AO158" s="4" t="s">
        <v>6651</v>
      </c>
      <c r="AP158" s="7" t="s">
        <v>5164</v>
      </c>
      <c r="AQ158" s="4" t="s">
        <v>435</v>
      </c>
      <c r="AR158" s="4" t="s">
        <v>5165</v>
      </c>
      <c r="AS158" s="4" t="s">
        <v>6648</v>
      </c>
      <c r="AU158" s="4" t="b">
        <v>0</v>
      </c>
      <c r="AV158" s="7" t="s">
        <v>6652</v>
      </c>
    </row>
    <row r="159" spans="1:48" ht="13.2" x14ac:dyDescent="0.25">
      <c r="A159" s="4" t="s">
        <v>78</v>
      </c>
      <c r="B159" s="1"/>
      <c r="C159" s="4" t="s">
        <v>3886</v>
      </c>
      <c r="D159" s="7" t="s">
        <v>6653</v>
      </c>
      <c r="E159" s="4" t="s">
        <v>6654</v>
      </c>
      <c r="F159" s="4">
        <v>4.2</v>
      </c>
      <c r="G159" s="1" t="s">
        <v>6655</v>
      </c>
      <c r="H159" s="4" t="s">
        <v>505</v>
      </c>
      <c r="Q159" s="4" t="s">
        <v>78</v>
      </c>
      <c r="R159" s="4" t="s">
        <v>6656</v>
      </c>
      <c r="S159" s="4" t="s">
        <v>5159</v>
      </c>
      <c r="T159" s="4" t="s">
        <v>3590</v>
      </c>
      <c r="U159" s="4" t="b">
        <v>0</v>
      </c>
      <c r="W159" s="4">
        <v>40.689632699999997</v>
      </c>
      <c r="X159" s="4">
        <v>-73.989479299999999</v>
      </c>
      <c r="Z159" s="4" t="s">
        <v>6657</v>
      </c>
      <c r="AC159" s="4" t="b">
        <v>0</v>
      </c>
      <c r="AD159" s="4" t="s">
        <v>6658</v>
      </c>
      <c r="AE159" s="4" t="s">
        <v>6659</v>
      </c>
      <c r="AF159" s="4">
        <v>11201</v>
      </c>
      <c r="AH159" s="4">
        <v>101</v>
      </c>
      <c r="AI159" s="4">
        <v>242</v>
      </c>
      <c r="AJ159" s="4">
        <v>158</v>
      </c>
      <c r="AK159" s="4">
        <v>38</v>
      </c>
      <c r="AL159" s="4">
        <v>12</v>
      </c>
      <c r="AM159" s="4">
        <v>7</v>
      </c>
      <c r="AN159" s="4">
        <v>27</v>
      </c>
      <c r="AO159" s="4" t="s">
        <v>6660</v>
      </c>
      <c r="AP159" s="7" t="s">
        <v>5164</v>
      </c>
      <c r="AQ159" s="4" t="s">
        <v>435</v>
      </c>
      <c r="AR159" s="4" t="s">
        <v>5165</v>
      </c>
      <c r="AS159" s="4" t="s">
        <v>6657</v>
      </c>
      <c r="AU159" s="4" t="b">
        <v>0</v>
      </c>
      <c r="AV159" s="7" t="s">
        <v>6661</v>
      </c>
    </row>
    <row r="160" spans="1:48" ht="13.2" x14ac:dyDescent="0.25">
      <c r="A160" s="4" t="s">
        <v>78</v>
      </c>
      <c r="B160" s="1"/>
      <c r="C160" s="4" t="s">
        <v>3886</v>
      </c>
      <c r="D160" s="7" t="s">
        <v>6662</v>
      </c>
      <c r="E160" s="4" t="s">
        <v>6663</v>
      </c>
      <c r="F160" s="4">
        <v>4.2</v>
      </c>
      <c r="G160" s="1" t="s">
        <v>6664</v>
      </c>
      <c r="H160" s="4" t="s">
        <v>505</v>
      </c>
      <c r="Q160" s="4" t="s">
        <v>78</v>
      </c>
      <c r="R160" s="4" t="s">
        <v>6665</v>
      </c>
      <c r="S160" s="4" t="s">
        <v>5159</v>
      </c>
      <c r="T160" s="4" t="s">
        <v>3590</v>
      </c>
      <c r="U160" s="4" t="b">
        <v>0</v>
      </c>
      <c r="W160" s="4">
        <v>40.628050899999998</v>
      </c>
      <c r="X160" s="4">
        <v>-73.966068300000003</v>
      </c>
      <c r="Z160" s="4" t="s">
        <v>6666</v>
      </c>
      <c r="AC160" s="4" t="b">
        <v>0</v>
      </c>
      <c r="AD160" s="4" t="s">
        <v>6667</v>
      </c>
      <c r="AE160" s="4" t="s">
        <v>6668</v>
      </c>
      <c r="AF160" s="4">
        <v>11230</v>
      </c>
      <c r="AH160" s="4">
        <v>76</v>
      </c>
      <c r="AI160" s="4">
        <v>281</v>
      </c>
      <c r="AJ160" s="4">
        <v>194</v>
      </c>
      <c r="AK160" s="4">
        <v>28</v>
      </c>
      <c r="AL160" s="4">
        <v>16</v>
      </c>
      <c r="AM160" s="4">
        <v>9</v>
      </c>
      <c r="AN160" s="4">
        <v>34</v>
      </c>
      <c r="AO160" s="4" t="s">
        <v>6669</v>
      </c>
      <c r="AP160" s="7" t="s">
        <v>5164</v>
      </c>
      <c r="AQ160" s="4" t="s">
        <v>435</v>
      </c>
      <c r="AR160" s="4" t="s">
        <v>5165</v>
      </c>
      <c r="AS160" s="4" t="s">
        <v>6666</v>
      </c>
      <c r="AU160" s="4" t="b">
        <v>0</v>
      </c>
      <c r="AV160" s="7" t="s">
        <v>6670</v>
      </c>
    </row>
    <row r="161" spans="1:48" ht="13.2" x14ac:dyDescent="0.25">
      <c r="A161" s="4" t="s">
        <v>78</v>
      </c>
      <c r="B161" s="1"/>
      <c r="C161" s="4" t="s">
        <v>3886</v>
      </c>
      <c r="D161" s="7" t="s">
        <v>6671</v>
      </c>
      <c r="E161" s="4" t="s">
        <v>6672</v>
      </c>
      <c r="F161" s="4">
        <v>4.2</v>
      </c>
      <c r="G161" s="1" t="s">
        <v>6673</v>
      </c>
      <c r="H161" s="4" t="s">
        <v>505</v>
      </c>
      <c r="Q161" s="4" t="s">
        <v>78</v>
      </c>
      <c r="R161" s="4" t="s">
        <v>6674</v>
      </c>
      <c r="S161" s="4" t="s">
        <v>5159</v>
      </c>
      <c r="T161" s="4" t="s">
        <v>3590</v>
      </c>
      <c r="U161" s="4" t="b">
        <v>0</v>
      </c>
      <c r="W161" s="4">
        <v>40.587955600000001</v>
      </c>
      <c r="X161" s="4">
        <v>-73.959938100000002</v>
      </c>
      <c r="Z161" s="4" t="s">
        <v>6675</v>
      </c>
      <c r="AC161" s="4" t="b">
        <v>0</v>
      </c>
      <c r="AD161" s="4" t="s">
        <v>6676</v>
      </c>
      <c r="AE161" s="4" t="s">
        <v>6677</v>
      </c>
      <c r="AF161" s="4">
        <v>11235</v>
      </c>
      <c r="AH161" s="4">
        <v>73</v>
      </c>
      <c r="AI161" s="4">
        <v>447</v>
      </c>
      <c r="AJ161" s="4">
        <v>315</v>
      </c>
      <c r="AK161" s="4">
        <v>50</v>
      </c>
      <c r="AL161" s="4">
        <v>10</v>
      </c>
      <c r="AM161" s="4">
        <v>12</v>
      </c>
      <c r="AN161" s="4">
        <v>60</v>
      </c>
      <c r="AO161" s="4" t="s">
        <v>6678</v>
      </c>
      <c r="AP161" s="7" t="s">
        <v>5164</v>
      </c>
      <c r="AQ161" s="4" t="s">
        <v>435</v>
      </c>
      <c r="AR161" s="4" t="s">
        <v>5165</v>
      </c>
      <c r="AS161" s="4" t="s">
        <v>6675</v>
      </c>
      <c r="AU161" s="4" t="b">
        <v>0</v>
      </c>
      <c r="AV161" s="7" t="s">
        <v>6679</v>
      </c>
    </row>
    <row r="162" spans="1:48" ht="13.2" x14ac:dyDescent="0.25">
      <c r="A162" s="4" t="s">
        <v>6578</v>
      </c>
      <c r="B162" s="1"/>
      <c r="C162" s="4" t="s">
        <v>6275</v>
      </c>
      <c r="D162" s="7" t="s">
        <v>6680</v>
      </c>
      <c r="E162" s="4" t="s">
        <v>6681</v>
      </c>
      <c r="F162" s="4">
        <v>4.2</v>
      </c>
      <c r="G162" s="1" t="s">
        <v>6273</v>
      </c>
      <c r="Q162" s="4" t="s">
        <v>6578</v>
      </c>
      <c r="R162" s="4" t="s">
        <v>6682</v>
      </c>
      <c r="S162" s="4" t="s">
        <v>5173</v>
      </c>
      <c r="T162" s="4" t="s">
        <v>3590</v>
      </c>
      <c r="U162" s="4" t="b">
        <v>0</v>
      </c>
      <c r="W162" s="4">
        <v>40.613095199999997</v>
      </c>
      <c r="X162" s="4">
        <v>-74.178888200000003</v>
      </c>
      <c r="Z162" s="4" t="s">
        <v>6276</v>
      </c>
      <c r="AC162" s="4" t="b">
        <v>0</v>
      </c>
      <c r="AD162" s="4" t="s">
        <v>6683</v>
      </c>
      <c r="AE162" s="4" t="s">
        <v>6684</v>
      </c>
      <c r="AF162" s="4">
        <v>10314</v>
      </c>
      <c r="AH162" s="4">
        <v>235</v>
      </c>
      <c r="AI162" s="4">
        <v>791</v>
      </c>
      <c r="AJ162" s="4">
        <v>422</v>
      </c>
      <c r="AK162" s="4">
        <v>227</v>
      </c>
      <c r="AL162" s="4">
        <v>69</v>
      </c>
      <c r="AM162" s="4">
        <v>27</v>
      </c>
      <c r="AN162" s="4">
        <v>46</v>
      </c>
      <c r="AO162" s="4" t="s">
        <v>6685</v>
      </c>
      <c r="AP162" s="7" t="s">
        <v>5309</v>
      </c>
      <c r="AQ162" s="4" t="s">
        <v>435</v>
      </c>
      <c r="AR162" s="4" t="s">
        <v>5165</v>
      </c>
      <c r="AS162" s="4" t="s">
        <v>6276</v>
      </c>
      <c r="AU162" s="4" t="b">
        <v>0</v>
      </c>
      <c r="AV162" s="7" t="s">
        <v>6686</v>
      </c>
    </row>
    <row r="163" spans="1:48" ht="13.2" hidden="1" x14ac:dyDescent="0.25">
      <c r="A163" s="4" t="s">
        <v>78</v>
      </c>
      <c r="B163" s="1"/>
      <c r="C163" s="4" t="s">
        <v>3619</v>
      </c>
      <c r="D163" s="7" t="s">
        <v>3620</v>
      </c>
      <c r="F163" s="4">
        <v>4.2</v>
      </c>
      <c r="G163" s="1" t="s">
        <v>6687</v>
      </c>
      <c r="H163" s="4" t="s">
        <v>592</v>
      </c>
      <c r="Q163" s="4" t="s">
        <v>592</v>
      </c>
      <c r="R163" s="4" t="s">
        <v>6688</v>
      </c>
      <c r="S163" s="4" t="s">
        <v>5159</v>
      </c>
      <c r="T163" s="4" t="s">
        <v>3590</v>
      </c>
      <c r="U163" s="4" t="b">
        <v>0</v>
      </c>
      <c r="V163" s="4" t="s">
        <v>6689</v>
      </c>
      <c r="W163" s="4">
        <v>40.680043900000001</v>
      </c>
      <c r="X163" s="4">
        <v>-73.946075500000006</v>
      </c>
      <c r="Z163" s="4" t="s">
        <v>6690</v>
      </c>
      <c r="AC163" s="4" t="b">
        <v>0</v>
      </c>
      <c r="AD163" s="4" t="s">
        <v>6691</v>
      </c>
      <c r="AE163" s="4" t="s">
        <v>6692</v>
      </c>
      <c r="AF163" s="4">
        <v>11216</v>
      </c>
      <c r="AH163" s="4">
        <v>97</v>
      </c>
      <c r="AI163" s="4">
        <v>14</v>
      </c>
      <c r="AJ163" s="4">
        <v>9</v>
      </c>
      <c r="AK163" s="4">
        <v>3</v>
      </c>
      <c r="AL163" s="4">
        <v>0</v>
      </c>
      <c r="AM163" s="4">
        <v>0</v>
      </c>
      <c r="AN163" s="4">
        <v>2</v>
      </c>
      <c r="AO163" s="4" t="s">
        <v>6693</v>
      </c>
      <c r="AP163" s="7" t="s">
        <v>5309</v>
      </c>
      <c r="AQ163" s="4" t="s">
        <v>435</v>
      </c>
      <c r="AR163" s="4" t="s">
        <v>5165</v>
      </c>
      <c r="AS163" s="4" t="s">
        <v>6690</v>
      </c>
      <c r="AU163" s="4" t="b">
        <v>0</v>
      </c>
      <c r="AV163" s="7" t="s">
        <v>6694</v>
      </c>
    </row>
    <row r="164" spans="1:48" ht="13.2" x14ac:dyDescent="0.25">
      <c r="A164" s="4" t="s">
        <v>78</v>
      </c>
      <c r="B164" s="1"/>
      <c r="C164" s="4" t="s">
        <v>3886</v>
      </c>
      <c r="D164" s="7" t="s">
        <v>6695</v>
      </c>
      <c r="E164" s="4" t="s">
        <v>6696</v>
      </c>
      <c r="F164" s="4">
        <v>4.2</v>
      </c>
      <c r="G164" s="1" t="s">
        <v>6697</v>
      </c>
      <c r="H164" s="4" t="s">
        <v>505</v>
      </c>
      <c r="Q164" s="4" t="s">
        <v>78</v>
      </c>
      <c r="R164" s="4" t="s">
        <v>6698</v>
      </c>
      <c r="S164" s="4" t="s">
        <v>5227</v>
      </c>
      <c r="T164" s="4" t="s">
        <v>3590</v>
      </c>
      <c r="U164" s="4" t="b">
        <v>0</v>
      </c>
      <c r="W164" s="4">
        <v>40.682759699999998</v>
      </c>
      <c r="X164" s="4">
        <v>-73.853614199999996</v>
      </c>
      <c r="Z164" s="4" t="s">
        <v>6699</v>
      </c>
      <c r="AC164" s="4" t="b">
        <v>0</v>
      </c>
      <c r="AD164" s="4" t="s">
        <v>6700</v>
      </c>
      <c r="AE164" s="4" t="s">
        <v>6701</v>
      </c>
      <c r="AF164" s="4">
        <v>11416</v>
      </c>
      <c r="AH164" s="4">
        <v>81</v>
      </c>
      <c r="AI164" s="4">
        <v>400</v>
      </c>
      <c r="AJ164" s="4">
        <v>252</v>
      </c>
      <c r="AK164" s="4">
        <v>69</v>
      </c>
      <c r="AL164" s="4">
        <v>30</v>
      </c>
      <c r="AM164" s="4">
        <v>10</v>
      </c>
      <c r="AN164" s="4">
        <v>39</v>
      </c>
      <c r="AO164" s="4" t="s">
        <v>6702</v>
      </c>
      <c r="AP164" s="7" t="s">
        <v>5309</v>
      </c>
      <c r="AQ164" s="4" t="s">
        <v>435</v>
      </c>
      <c r="AR164" s="4" t="s">
        <v>5165</v>
      </c>
      <c r="AS164" s="4" t="s">
        <v>6699</v>
      </c>
      <c r="AU164" s="4" t="b">
        <v>0</v>
      </c>
      <c r="AV164" s="7" t="s">
        <v>6703</v>
      </c>
    </row>
    <row r="165" spans="1:48" ht="13.2" x14ac:dyDescent="0.25">
      <c r="A165" s="4" t="s">
        <v>78</v>
      </c>
      <c r="B165" s="1"/>
      <c r="C165" s="4" t="s">
        <v>4126</v>
      </c>
      <c r="D165" s="7" t="s">
        <v>6704</v>
      </c>
      <c r="E165" s="4" t="s">
        <v>6705</v>
      </c>
      <c r="F165" s="4">
        <v>4.2</v>
      </c>
      <c r="G165" s="1" t="s">
        <v>6495</v>
      </c>
      <c r="Q165" s="4" t="s">
        <v>78</v>
      </c>
      <c r="R165" s="4" t="s">
        <v>6706</v>
      </c>
      <c r="S165" s="4" t="s">
        <v>5227</v>
      </c>
      <c r="T165" s="4" t="s">
        <v>3590</v>
      </c>
      <c r="U165" s="4" t="b">
        <v>0</v>
      </c>
      <c r="V165" s="4" t="s">
        <v>6707</v>
      </c>
      <c r="W165" s="4">
        <v>40.770203000000002</v>
      </c>
      <c r="X165" s="4">
        <v>-73.8751338</v>
      </c>
      <c r="Z165" s="4" t="s">
        <v>6497</v>
      </c>
      <c r="AC165" s="4" t="b">
        <v>0</v>
      </c>
      <c r="AD165" s="4" t="s">
        <v>6708</v>
      </c>
      <c r="AE165" s="4" t="s">
        <v>6709</v>
      </c>
      <c r="AF165" s="4">
        <v>11369</v>
      </c>
      <c r="AH165" s="4">
        <v>188</v>
      </c>
      <c r="AI165" s="4">
        <v>638</v>
      </c>
      <c r="AJ165" s="4">
        <v>420</v>
      </c>
      <c r="AK165" s="4">
        <v>89</v>
      </c>
      <c r="AL165" s="4">
        <v>38</v>
      </c>
      <c r="AM165" s="4">
        <v>24</v>
      </c>
      <c r="AN165" s="4">
        <v>67</v>
      </c>
      <c r="AO165" s="4" t="s">
        <v>6710</v>
      </c>
      <c r="AP165" s="7" t="s">
        <v>5379</v>
      </c>
      <c r="AQ165" s="4" t="s">
        <v>435</v>
      </c>
      <c r="AR165" s="4" t="s">
        <v>5165</v>
      </c>
      <c r="AS165" s="4" t="s">
        <v>6497</v>
      </c>
      <c r="AU165" s="4" t="b">
        <v>0</v>
      </c>
      <c r="AV165" s="7" t="s">
        <v>6711</v>
      </c>
    </row>
    <row r="166" spans="1:48" ht="13.2" x14ac:dyDescent="0.25">
      <c r="A166" s="4" t="s">
        <v>78</v>
      </c>
      <c r="B166" s="1"/>
      <c r="C166" s="4" t="s">
        <v>3886</v>
      </c>
      <c r="D166" s="7" t="s">
        <v>6712</v>
      </c>
      <c r="E166" s="4" t="s">
        <v>6713</v>
      </c>
      <c r="F166" s="4">
        <v>4.2</v>
      </c>
      <c r="G166" s="1" t="s">
        <v>6714</v>
      </c>
      <c r="H166" s="4" t="s">
        <v>505</v>
      </c>
      <c r="Q166" s="4" t="s">
        <v>78</v>
      </c>
      <c r="R166" s="4" t="s">
        <v>6715</v>
      </c>
      <c r="S166" s="4" t="s">
        <v>5227</v>
      </c>
      <c r="T166" s="4" t="s">
        <v>3590</v>
      </c>
      <c r="U166" s="4" t="b">
        <v>0</v>
      </c>
      <c r="W166" s="4">
        <v>40.712336399999998</v>
      </c>
      <c r="X166" s="4">
        <v>-73.895509000000004</v>
      </c>
      <c r="Z166" s="4" t="s">
        <v>6716</v>
      </c>
      <c r="AC166" s="4" t="b">
        <v>0</v>
      </c>
      <c r="AD166" s="4" t="s">
        <v>6717</v>
      </c>
      <c r="AE166" s="4" t="s">
        <v>6718</v>
      </c>
      <c r="AF166" s="4">
        <v>11379</v>
      </c>
      <c r="AH166" s="4">
        <v>89</v>
      </c>
      <c r="AI166" s="4">
        <v>496</v>
      </c>
      <c r="AJ166" s="4">
        <v>332</v>
      </c>
      <c r="AK166" s="4">
        <v>54</v>
      </c>
      <c r="AL166" s="4">
        <v>28</v>
      </c>
      <c r="AM166" s="4">
        <v>14</v>
      </c>
      <c r="AN166" s="4">
        <v>68</v>
      </c>
      <c r="AO166" s="4" t="s">
        <v>6719</v>
      </c>
      <c r="AP166" s="7" t="s">
        <v>5379</v>
      </c>
      <c r="AQ166" s="4" t="s">
        <v>435</v>
      </c>
      <c r="AR166" s="4" t="s">
        <v>5165</v>
      </c>
      <c r="AS166" s="4" t="s">
        <v>6716</v>
      </c>
      <c r="AU166" s="4" t="b">
        <v>0</v>
      </c>
      <c r="AV166" s="7" t="s">
        <v>6720</v>
      </c>
    </row>
    <row r="167" spans="1:48" ht="13.2" x14ac:dyDescent="0.25">
      <c r="A167" s="4" t="s">
        <v>3874</v>
      </c>
      <c r="B167" s="1"/>
      <c r="C167" s="4" t="s">
        <v>6721</v>
      </c>
      <c r="D167" s="7" t="s">
        <v>6722</v>
      </c>
      <c r="E167" s="4" t="s">
        <v>6723</v>
      </c>
      <c r="F167" s="4">
        <v>4.2</v>
      </c>
      <c r="G167" s="1" t="s">
        <v>6724</v>
      </c>
      <c r="H167" s="4" t="s">
        <v>6321</v>
      </c>
      <c r="I167" s="4" t="s">
        <v>6322</v>
      </c>
      <c r="J167" s="4" t="s">
        <v>6325</v>
      </c>
      <c r="Q167" s="4" t="s">
        <v>3874</v>
      </c>
      <c r="R167" s="4" t="s">
        <v>6725</v>
      </c>
      <c r="S167" s="4" t="s">
        <v>5159</v>
      </c>
      <c r="T167" s="4" t="s">
        <v>3590</v>
      </c>
      <c r="U167" s="4" t="b">
        <v>0</v>
      </c>
      <c r="W167" s="4">
        <v>40.666550000000001</v>
      </c>
      <c r="X167" s="4">
        <v>-73.997039000000001</v>
      </c>
      <c r="Z167" s="4" t="s">
        <v>6726</v>
      </c>
      <c r="AC167" s="4" t="b">
        <v>0</v>
      </c>
      <c r="AD167" s="4" t="s">
        <v>6727</v>
      </c>
      <c r="AE167" s="4" t="s">
        <v>6728</v>
      </c>
      <c r="AF167" s="4">
        <v>11232</v>
      </c>
      <c r="AH167" s="4">
        <v>177</v>
      </c>
      <c r="AI167" s="4">
        <v>479</v>
      </c>
      <c r="AJ167" s="4">
        <v>275</v>
      </c>
      <c r="AK167" s="4">
        <v>109</v>
      </c>
      <c r="AL167" s="4">
        <v>44</v>
      </c>
      <c r="AM167" s="4">
        <v>12</v>
      </c>
      <c r="AN167" s="4">
        <v>39</v>
      </c>
      <c r="AO167" s="4" t="s">
        <v>6729</v>
      </c>
      <c r="AP167" s="7" t="s">
        <v>5389</v>
      </c>
      <c r="AQ167" s="4" t="s">
        <v>435</v>
      </c>
      <c r="AR167" s="4" t="s">
        <v>5165</v>
      </c>
      <c r="AS167" s="4" t="s">
        <v>6726</v>
      </c>
      <c r="AU167" s="4" t="b">
        <v>0</v>
      </c>
      <c r="AV167" s="7" t="s">
        <v>6730</v>
      </c>
    </row>
    <row r="168" spans="1:48" ht="13.2" x14ac:dyDescent="0.25">
      <c r="A168" s="4" t="s">
        <v>78</v>
      </c>
      <c r="B168" s="1"/>
      <c r="C168" s="4" t="s">
        <v>3886</v>
      </c>
      <c r="D168" s="7" t="s">
        <v>6731</v>
      </c>
      <c r="E168" s="4" t="s">
        <v>6732</v>
      </c>
      <c r="F168" s="4">
        <v>4.2</v>
      </c>
      <c r="G168" s="1" t="s">
        <v>6733</v>
      </c>
      <c r="H168" s="4" t="s">
        <v>505</v>
      </c>
      <c r="Q168" s="4" t="s">
        <v>78</v>
      </c>
      <c r="R168" s="4" t="s">
        <v>6734</v>
      </c>
      <c r="S168" s="4" t="s">
        <v>5165</v>
      </c>
      <c r="T168" s="4" t="s">
        <v>3590</v>
      </c>
      <c r="U168" s="4" t="b">
        <v>0</v>
      </c>
      <c r="W168" s="4">
        <v>40.773903900000001</v>
      </c>
      <c r="X168" s="4">
        <v>-73.953985599999996</v>
      </c>
      <c r="Z168" s="4" t="s">
        <v>6735</v>
      </c>
      <c r="AC168" s="4" t="b">
        <v>0</v>
      </c>
      <c r="AD168" s="4" t="s">
        <v>6736</v>
      </c>
      <c r="AE168" s="4" t="s">
        <v>6737</v>
      </c>
      <c r="AF168" s="4">
        <v>10075</v>
      </c>
      <c r="AH168" s="4">
        <v>105</v>
      </c>
      <c r="AI168" s="4">
        <v>215</v>
      </c>
      <c r="AJ168" s="4">
        <v>145</v>
      </c>
      <c r="AK168" s="4">
        <v>27</v>
      </c>
      <c r="AL168" s="4">
        <v>16</v>
      </c>
      <c r="AM168" s="4">
        <v>3</v>
      </c>
      <c r="AN168" s="4">
        <v>24</v>
      </c>
      <c r="AO168" s="4" t="s">
        <v>6738</v>
      </c>
      <c r="AP168" s="7" t="s">
        <v>5473</v>
      </c>
      <c r="AQ168" s="4" t="s">
        <v>435</v>
      </c>
      <c r="AR168" s="4" t="s">
        <v>5165</v>
      </c>
      <c r="AS168" s="4" t="s">
        <v>6735</v>
      </c>
      <c r="AU168" s="4" t="b">
        <v>0</v>
      </c>
      <c r="AV168" s="7" t="s">
        <v>6739</v>
      </c>
    </row>
    <row r="169" spans="1:48" ht="13.2" x14ac:dyDescent="0.25">
      <c r="A169" s="4" t="s">
        <v>78</v>
      </c>
      <c r="B169" s="1"/>
      <c r="C169" s="4" t="s">
        <v>3886</v>
      </c>
      <c r="D169" s="7" t="s">
        <v>6740</v>
      </c>
      <c r="E169" s="4" t="s">
        <v>6741</v>
      </c>
      <c r="F169" s="4">
        <v>4.2</v>
      </c>
      <c r="G169" s="1" t="s">
        <v>6742</v>
      </c>
      <c r="H169" s="4" t="s">
        <v>505</v>
      </c>
      <c r="Q169" s="4" t="s">
        <v>78</v>
      </c>
      <c r="R169" s="4" t="s">
        <v>6743</v>
      </c>
      <c r="S169" s="4" t="s">
        <v>5227</v>
      </c>
      <c r="T169" s="4" t="s">
        <v>3590</v>
      </c>
      <c r="U169" s="4" t="b">
        <v>0</v>
      </c>
      <c r="V169" s="4" t="s">
        <v>6744</v>
      </c>
      <c r="W169" s="4">
        <v>40.718431699999996</v>
      </c>
      <c r="X169" s="4">
        <v>-73.836554199999995</v>
      </c>
      <c r="Z169" s="4" t="s">
        <v>6745</v>
      </c>
      <c r="AC169" s="4" t="b">
        <v>0</v>
      </c>
      <c r="AD169" s="4" t="s">
        <v>6746</v>
      </c>
      <c r="AE169" s="4" t="s">
        <v>6747</v>
      </c>
      <c r="AF169" s="4">
        <v>11375</v>
      </c>
      <c r="AH169" s="4">
        <v>164</v>
      </c>
      <c r="AI169" s="4">
        <v>161</v>
      </c>
      <c r="AJ169" s="4">
        <v>108</v>
      </c>
      <c r="AK169" s="4">
        <v>22</v>
      </c>
      <c r="AL169" s="4">
        <v>4</v>
      </c>
      <c r="AM169" s="4">
        <v>4</v>
      </c>
      <c r="AN169" s="4">
        <v>23</v>
      </c>
      <c r="AO169" s="4" t="s">
        <v>6748</v>
      </c>
      <c r="AP169" s="7" t="s">
        <v>5584</v>
      </c>
      <c r="AQ169" s="4" t="s">
        <v>435</v>
      </c>
      <c r="AR169" s="4" t="s">
        <v>5165</v>
      </c>
      <c r="AS169" s="4" t="s">
        <v>6745</v>
      </c>
      <c r="AU169" s="4" t="b">
        <v>0</v>
      </c>
      <c r="AV169" s="7" t="s">
        <v>6749</v>
      </c>
    </row>
    <row r="170" spans="1:48" ht="13.2" x14ac:dyDescent="0.25">
      <c r="A170" s="4" t="s">
        <v>672</v>
      </c>
      <c r="B170" s="1"/>
      <c r="C170" s="4" t="s">
        <v>6750</v>
      </c>
      <c r="D170" s="7" t="s">
        <v>6751</v>
      </c>
      <c r="E170" s="4" t="s">
        <v>6752</v>
      </c>
      <c r="F170" s="4">
        <v>4.2</v>
      </c>
      <c r="G170" s="1" t="s">
        <v>6753</v>
      </c>
      <c r="H170" s="4" t="s">
        <v>5184</v>
      </c>
      <c r="I170" s="4" t="s">
        <v>3820</v>
      </c>
      <c r="J170" s="4" t="s">
        <v>505</v>
      </c>
      <c r="Q170" s="4" t="s">
        <v>672</v>
      </c>
      <c r="R170" s="4" t="s">
        <v>6754</v>
      </c>
      <c r="S170" s="4" t="s">
        <v>5756</v>
      </c>
      <c r="T170" s="4" t="s">
        <v>3590</v>
      </c>
      <c r="U170" s="4" t="b">
        <v>0</v>
      </c>
      <c r="W170" s="4">
        <v>40.802147300000001</v>
      </c>
      <c r="X170" s="4">
        <v>-73.917416900000006</v>
      </c>
      <c r="Z170" s="4" t="s">
        <v>6755</v>
      </c>
      <c r="AC170" s="4" t="b">
        <v>0</v>
      </c>
      <c r="AD170" s="4" t="s">
        <v>6756</v>
      </c>
      <c r="AE170" s="4" t="s">
        <v>6757</v>
      </c>
      <c r="AF170" s="4">
        <v>10454</v>
      </c>
      <c r="AH170" s="4">
        <v>155</v>
      </c>
      <c r="AI170" s="4">
        <v>34</v>
      </c>
      <c r="AJ170" s="4">
        <v>25</v>
      </c>
      <c r="AK170" s="4">
        <v>1</v>
      </c>
      <c r="AL170" s="4">
        <v>2</v>
      </c>
      <c r="AM170" s="4">
        <v>0</v>
      </c>
      <c r="AN170" s="4">
        <v>6</v>
      </c>
      <c r="AO170" s="4" t="s">
        <v>6758</v>
      </c>
      <c r="AP170" s="7" t="s">
        <v>5725</v>
      </c>
      <c r="AQ170" s="4" t="s">
        <v>435</v>
      </c>
      <c r="AR170" s="4" t="s">
        <v>5165</v>
      </c>
      <c r="AS170" s="4" t="s">
        <v>6755</v>
      </c>
      <c r="AU170" s="4" t="b">
        <v>0</v>
      </c>
      <c r="AV170" s="7" t="s">
        <v>6759</v>
      </c>
    </row>
    <row r="171" spans="1:48" ht="13.2" x14ac:dyDescent="0.25">
      <c r="A171" s="4" t="s">
        <v>78</v>
      </c>
      <c r="B171" s="1"/>
      <c r="C171" s="4" t="s">
        <v>4002</v>
      </c>
      <c r="D171" s="7" t="s">
        <v>6760</v>
      </c>
      <c r="E171" s="4" t="s">
        <v>6761</v>
      </c>
      <c r="F171" s="4">
        <v>4.2</v>
      </c>
      <c r="G171" s="1" t="s">
        <v>6495</v>
      </c>
      <c r="Q171" s="4" t="s">
        <v>78</v>
      </c>
      <c r="R171" s="4" t="s">
        <v>6762</v>
      </c>
      <c r="S171" s="4" t="s">
        <v>5227</v>
      </c>
      <c r="T171" s="4" t="s">
        <v>3590</v>
      </c>
      <c r="U171" s="4" t="b">
        <v>0</v>
      </c>
      <c r="W171" s="4">
        <v>40.770080100000001</v>
      </c>
      <c r="X171" s="4">
        <v>-73.875046499999996</v>
      </c>
      <c r="Z171" s="4" t="s">
        <v>6497</v>
      </c>
      <c r="AC171" s="4" t="b">
        <v>0</v>
      </c>
      <c r="AD171" s="4" t="s">
        <v>6763</v>
      </c>
      <c r="AE171" s="4" t="s">
        <v>6764</v>
      </c>
      <c r="AF171" s="4">
        <v>11369</v>
      </c>
      <c r="AH171" s="4">
        <v>90</v>
      </c>
      <c r="AI171" s="4">
        <v>1795</v>
      </c>
      <c r="AJ171" s="4">
        <v>1081</v>
      </c>
      <c r="AK171" s="4">
        <v>328</v>
      </c>
      <c r="AL171" s="4">
        <v>151</v>
      </c>
      <c r="AM171" s="4">
        <v>74</v>
      </c>
      <c r="AN171" s="4">
        <v>161</v>
      </c>
      <c r="AO171" s="4" t="s">
        <v>6765</v>
      </c>
      <c r="AP171" s="7" t="s">
        <v>5725</v>
      </c>
      <c r="AQ171" s="4" t="s">
        <v>435</v>
      </c>
      <c r="AR171" s="4" t="s">
        <v>5165</v>
      </c>
      <c r="AS171" s="4" t="s">
        <v>6497</v>
      </c>
      <c r="AU171" s="4" t="b">
        <v>0</v>
      </c>
      <c r="AV171" s="7" t="s">
        <v>6766</v>
      </c>
    </row>
    <row r="172" spans="1:48" ht="13.2" x14ac:dyDescent="0.25">
      <c r="A172" s="4" t="s">
        <v>78</v>
      </c>
      <c r="B172" s="1"/>
      <c r="C172" s="4" t="s">
        <v>6767</v>
      </c>
      <c r="D172" s="7" t="s">
        <v>6768</v>
      </c>
      <c r="E172" s="4" t="s">
        <v>6769</v>
      </c>
      <c r="F172" s="4">
        <v>4.2</v>
      </c>
      <c r="G172" s="1" t="s">
        <v>6770</v>
      </c>
      <c r="H172" s="4" t="s">
        <v>96</v>
      </c>
      <c r="I172" s="4" t="s">
        <v>773</v>
      </c>
      <c r="Q172" s="4" t="s">
        <v>96</v>
      </c>
      <c r="R172" s="4" t="s">
        <v>6771</v>
      </c>
      <c r="S172" s="4" t="s">
        <v>5227</v>
      </c>
      <c r="T172" s="4" t="s">
        <v>3590</v>
      </c>
      <c r="U172" s="4" t="b">
        <v>0</v>
      </c>
      <c r="V172" s="4" t="s">
        <v>5343</v>
      </c>
      <c r="W172" s="4">
        <v>40.695286400000001</v>
      </c>
      <c r="X172" s="4">
        <v>-73.844968399999999</v>
      </c>
      <c r="Z172" s="4" t="s">
        <v>6772</v>
      </c>
      <c r="AA172" s="7" t="s">
        <v>6773</v>
      </c>
      <c r="AB172" s="7" t="s">
        <v>6768</v>
      </c>
      <c r="AC172" s="4" t="b">
        <v>0</v>
      </c>
      <c r="AD172" s="4" t="s">
        <v>6774</v>
      </c>
      <c r="AE172" s="4" t="s">
        <v>6775</v>
      </c>
      <c r="AF172" s="4">
        <v>11418</v>
      </c>
      <c r="AH172" s="4">
        <v>145</v>
      </c>
      <c r="AI172" s="4">
        <v>209</v>
      </c>
      <c r="AJ172" s="4">
        <v>162</v>
      </c>
      <c r="AK172" s="4">
        <v>5</v>
      </c>
      <c r="AL172" s="4">
        <v>0</v>
      </c>
      <c r="AM172" s="4">
        <v>1</v>
      </c>
      <c r="AN172" s="4">
        <v>41</v>
      </c>
      <c r="AO172" s="4" t="s">
        <v>6776</v>
      </c>
      <c r="AP172" s="7" t="s">
        <v>6259</v>
      </c>
      <c r="AQ172" s="4" t="s">
        <v>435</v>
      </c>
      <c r="AR172" s="4" t="s">
        <v>5165</v>
      </c>
      <c r="AS172" s="4" t="s">
        <v>6772</v>
      </c>
      <c r="AU172" s="4" t="b">
        <v>0</v>
      </c>
      <c r="AV172" s="7" t="s">
        <v>6777</v>
      </c>
    </row>
    <row r="173" spans="1:48" ht="13.2" x14ac:dyDescent="0.25">
      <c r="A173" s="4" t="s">
        <v>78</v>
      </c>
      <c r="B173" s="1"/>
      <c r="C173" s="4" t="s">
        <v>6778</v>
      </c>
      <c r="D173" s="7" t="s">
        <v>6779</v>
      </c>
      <c r="E173" s="4" t="s">
        <v>6780</v>
      </c>
      <c r="F173" s="4">
        <v>4.0999999999999996</v>
      </c>
      <c r="G173" s="1" t="s">
        <v>6781</v>
      </c>
      <c r="Q173" s="4" t="s">
        <v>78</v>
      </c>
      <c r="R173" s="4" t="s">
        <v>6782</v>
      </c>
      <c r="S173" s="4" t="s">
        <v>5159</v>
      </c>
      <c r="T173" s="4" t="s">
        <v>3590</v>
      </c>
      <c r="U173" s="4" t="b">
        <v>0</v>
      </c>
      <c r="W173" s="4">
        <v>40.626069000000001</v>
      </c>
      <c r="X173" s="4">
        <v>-73.997443000000004</v>
      </c>
      <c r="Z173" s="4" t="s">
        <v>6783</v>
      </c>
      <c r="AC173" s="4" t="b">
        <v>0</v>
      </c>
      <c r="AD173" s="4" t="s">
        <v>6784</v>
      </c>
      <c r="AE173" s="4" t="s">
        <v>6785</v>
      </c>
      <c r="AF173" s="4">
        <v>11219</v>
      </c>
      <c r="AH173" s="4">
        <v>96</v>
      </c>
      <c r="AI173" s="4">
        <v>110</v>
      </c>
      <c r="AJ173" s="4">
        <v>85</v>
      </c>
      <c r="AK173" s="4">
        <v>0</v>
      </c>
      <c r="AL173" s="4">
        <v>0</v>
      </c>
      <c r="AM173" s="4">
        <v>1</v>
      </c>
      <c r="AN173" s="4">
        <v>24</v>
      </c>
      <c r="AO173" s="4" t="s">
        <v>6786</v>
      </c>
      <c r="AP173" s="7" t="s">
        <v>5164</v>
      </c>
      <c r="AQ173" s="4" t="s">
        <v>435</v>
      </c>
      <c r="AR173" s="4" t="s">
        <v>5165</v>
      </c>
      <c r="AS173" s="4" t="s">
        <v>6783</v>
      </c>
      <c r="AU173" s="4" t="b">
        <v>0</v>
      </c>
      <c r="AV173" s="7" t="s">
        <v>6787</v>
      </c>
    </row>
    <row r="174" spans="1:48" ht="13.2" x14ac:dyDescent="0.25">
      <c r="A174" s="4" t="s">
        <v>78</v>
      </c>
      <c r="B174" s="1"/>
      <c r="C174" s="4" t="s">
        <v>3886</v>
      </c>
      <c r="D174" s="7" t="s">
        <v>6788</v>
      </c>
      <c r="E174" s="4" t="s">
        <v>6789</v>
      </c>
      <c r="F174" s="4">
        <v>4.0999999999999996</v>
      </c>
      <c r="G174" s="1" t="s">
        <v>6790</v>
      </c>
      <c r="H174" s="4" t="s">
        <v>505</v>
      </c>
      <c r="Q174" s="4" t="s">
        <v>78</v>
      </c>
      <c r="R174" s="4" t="s">
        <v>6791</v>
      </c>
      <c r="S174" s="4" t="s">
        <v>5173</v>
      </c>
      <c r="T174" s="4" t="s">
        <v>3590</v>
      </c>
      <c r="U174" s="4" t="b">
        <v>0</v>
      </c>
      <c r="W174" s="4">
        <v>40.635901099999998</v>
      </c>
      <c r="X174" s="4">
        <v>-74.075551399999995</v>
      </c>
      <c r="Z174" s="4" t="s">
        <v>6792</v>
      </c>
      <c r="AC174" s="4" t="b">
        <v>0</v>
      </c>
      <c r="AD174" s="4" t="s">
        <v>6793</v>
      </c>
      <c r="AE174" s="4" t="s">
        <v>6794</v>
      </c>
      <c r="AF174" s="4">
        <v>10301</v>
      </c>
      <c r="AH174" s="4">
        <v>48</v>
      </c>
      <c r="AI174" s="4">
        <v>191</v>
      </c>
      <c r="AJ174" s="4">
        <v>116</v>
      </c>
      <c r="AK174" s="4">
        <v>30</v>
      </c>
      <c r="AL174" s="4">
        <v>16</v>
      </c>
      <c r="AM174" s="4">
        <v>7</v>
      </c>
      <c r="AN174" s="4">
        <v>22</v>
      </c>
      <c r="AO174" s="4" t="s">
        <v>6795</v>
      </c>
      <c r="AP174" s="7" t="s">
        <v>5164</v>
      </c>
      <c r="AQ174" s="4" t="s">
        <v>435</v>
      </c>
      <c r="AR174" s="4" t="s">
        <v>5165</v>
      </c>
      <c r="AS174" s="4" t="s">
        <v>6792</v>
      </c>
      <c r="AU174" s="4" t="b">
        <v>0</v>
      </c>
      <c r="AV174" s="7" t="s">
        <v>6796</v>
      </c>
    </row>
    <row r="175" spans="1:48" ht="13.2" x14ac:dyDescent="0.25">
      <c r="A175" s="4" t="s">
        <v>78</v>
      </c>
      <c r="B175" s="1"/>
      <c r="C175" s="4" t="s">
        <v>3886</v>
      </c>
      <c r="D175" s="7" t="s">
        <v>6797</v>
      </c>
      <c r="E175" s="4" t="s">
        <v>6798</v>
      </c>
      <c r="F175" s="4">
        <v>4.0999999999999996</v>
      </c>
      <c r="G175" s="1" t="s">
        <v>6799</v>
      </c>
      <c r="H175" s="4" t="s">
        <v>505</v>
      </c>
      <c r="Q175" s="4" t="s">
        <v>78</v>
      </c>
      <c r="R175" s="4" t="s">
        <v>6800</v>
      </c>
      <c r="S175" s="4" t="s">
        <v>5173</v>
      </c>
      <c r="T175" s="4" t="s">
        <v>3590</v>
      </c>
      <c r="U175" s="4" t="b">
        <v>0</v>
      </c>
      <c r="W175" s="4">
        <v>40.636943899999999</v>
      </c>
      <c r="X175" s="4">
        <v>-74.127004900000003</v>
      </c>
      <c r="Z175" s="4" t="s">
        <v>6801</v>
      </c>
      <c r="AC175" s="4" t="b">
        <v>0</v>
      </c>
      <c r="AD175" s="4" t="s">
        <v>6802</v>
      </c>
      <c r="AE175" s="4" t="s">
        <v>6803</v>
      </c>
      <c r="AF175" s="4">
        <v>10310</v>
      </c>
      <c r="AH175" s="4">
        <v>37</v>
      </c>
      <c r="AI175" s="4">
        <v>453</v>
      </c>
      <c r="AJ175" s="4">
        <v>282</v>
      </c>
      <c r="AK175" s="4">
        <v>75</v>
      </c>
      <c r="AL175" s="4">
        <v>27</v>
      </c>
      <c r="AM175" s="4">
        <v>12</v>
      </c>
      <c r="AN175" s="4">
        <v>57</v>
      </c>
      <c r="AO175" s="4" t="s">
        <v>6804</v>
      </c>
      <c r="AP175" s="7" t="s">
        <v>5164</v>
      </c>
      <c r="AQ175" s="4" t="s">
        <v>435</v>
      </c>
      <c r="AR175" s="4" t="s">
        <v>5165</v>
      </c>
      <c r="AS175" s="4" t="s">
        <v>6801</v>
      </c>
      <c r="AU175" s="4" t="b">
        <v>0</v>
      </c>
      <c r="AV175" s="7" t="s">
        <v>6805</v>
      </c>
    </row>
    <row r="176" spans="1:48" ht="13.2" x14ac:dyDescent="0.25">
      <c r="A176" s="4" t="s">
        <v>78</v>
      </c>
      <c r="B176" s="1"/>
      <c r="C176" s="4" t="s">
        <v>3886</v>
      </c>
      <c r="D176" s="7" t="s">
        <v>6806</v>
      </c>
      <c r="E176" s="4" t="s">
        <v>6807</v>
      </c>
      <c r="F176" s="4">
        <v>4.0999999999999996</v>
      </c>
      <c r="G176" s="1" t="s">
        <v>6808</v>
      </c>
      <c r="H176" s="4" t="s">
        <v>505</v>
      </c>
      <c r="Q176" s="4" t="s">
        <v>78</v>
      </c>
      <c r="R176" s="4" t="s">
        <v>6809</v>
      </c>
      <c r="S176" s="4" t="s">
        <v>5173</v>
      </c>
      <c r="T176" s="4" t="s">
        <v>3590</v>
      </c>
      <c r="U176" s="4" t="b">
        <v>0</v>
      </c>
      <c r="W176" s="4">
        <v>40.578842899999998</v>
      </c>
      <c r="X176" s="4">
        <v>-74.100949900000003</v>
      </c>
      <c r="Z176" s="4" t="s">
        <v>6810</v>
      </c>
      <c r="AC176" s="4" t="b">
        <v>0</v>
      </c>
      <c r="AD176" s="4" t="s">
        <v>6811</v>
      </c>
      <c r="AE176" s="4" t="s">
        <v>6812</v>
      </c>
      <c r="AF176" s="4">
        <v>10306</v>
      </c>
      <c r="AH176" s="4">
        <v>18</v>
      </c>
      <c r="AI176" s="4">
        <v>190</v>
      </c>
      <c r="AJ176" s="4">
        <v>119</v>
      </c>
      <c r="AK176" s="4">
        <v>30</v>
      </c>
      <c r="AL176" s="4">
        <v>7</v>
      </c>
      <c r="AM176" s="4">
        <v>7</v>
      </c>
      <c r="AN176" s="4">
        <v>27</v>
      </c>
      <c r="AO176" s="4" t="s">
        <v>6813</v>
      </c>
      <c r="AP176" s="7" t="s">
        <v>5842</v>
      </c>
      <c r="AQ176" s="4" t="s">
        <v>435</v>
      </c>
      <c r="AR176" s="4" t="s">
        <v>5165</v>
      </c>
      <c r="AS176" s="4" t="s">
        <v>6810</v>
      </c>
      <c r="AU176" s="4" t="b">
        <v>0</v>
      </c>
      <c r="AV176" s="7" t="s">
        <v>6814</v>
      </c>
    </row>
    <row r="177" spans="1:48" ht="13.2" x14ac:dyDescent="0.25">
      <c r="A177" s="4" t="s">
        <v>78</v>
      </c>
      <c r="B177" s="1"/>
      <c r="C177" s="4" t="s">
        <v>3886</v>
      </c>
      <c r="D177" s="7" t="s">
        <v>6815</v>
      </c>
      <c r="E177" s="4" t="s">
        <v>6816</v>
      </c>
      <c r="F177" s="4">
        <v>4.0999999999999996</v>
      </c>
      <c r="G177" s="1" t="s">
        <v>6817</v>
      </c>
      <c r="H177" s="4" t="s">
        <v>505</v>
      </c>
      <c r="Q177" s="4" t="s">
        <v>78</v>
      </c>
      <c r="R177" s="4" t="s">
        <v>6818</v>
      </c>
      <c r="S177" s="4" t="s">
        <v>5173</v>
      </c>
      <c r="T177" s="4" t="s">
        <v>3590</v>
      </c>
      <c r="U177" s="4" t="b">
        <v>0</v>
      </c>
      <c r="W177" s="4">
        <v>40.5222306</v>
      </c>
      <c r="X177" s="4">
        <v>-74.216990999999993</v>
      </c>
      <c r="Z177" s="4" t="s">
        <v>6819</v>
      </c>
      <c r="AC177" s="4" t="b">
        <v>0</v>
      </c>
      <c r="AD177" s="4" t="s">
        <v>6820</v>
      </c>
      <c r="AE177" s="4" t="s">
        <v>6821</v>
      </c>
      <c r="AF177" s="4">
        <v>10309</v>
      </c>
      <c r="AH177" s="4">
        <v>1</v>
      </c>
      <c r="AI177" s="4">
        <v>122</v>
      </c>
      <c r="AJ177" s="4">
        <v>80</v>
      </c>
      <c r="AK177" s="4">
        <v>14</v>
      </c>
      <c r="AL177" s="4">
        <v>5</v>
      </c>
      <c r="AM177" s="4">
        <v>6</v>
      </c>
      <c r="AN177" s="4">
        <v>17</v>
      </c>
      <c r="AO177" s="4" t="s">
        <v>6822</v>
      </c>
      <c r="AP177" s="7" t="s">
        <v>5842</v>
      </c>
      <c r="AQ177" s="4" t="s">
        <v>435</v>
      </c>
      <c r="AR177" s="4" t="s">
        <v>5165</v>
      </c>
      <c r="AS177" s="4" t="s">
        <v>6819</v>
      </c>
      <c r="AU177" s="4" t="b">
        <v>0</v>
      </c>
      <c r="AV177" s="7" t="s">
        <v>6823</v>
      </c>
    </row>
    <row r="178" spans="1:48" ht="13.2" x14ac:dyDescent="0.25">
      <c r="A178" s="4" t="s">
        <v>78</v>
      </c>
      <c r="B178" s="1"/>
      <c r="C178" s="4" t="s">
        <v>3886</v>
      </c>
      <c r="D178" s="7" t="s">
        <v>6824</v>
      </c>
      <c r="E178" s="4" t="s">
        <v>6825</v>
      </c>
      <c r="F178" s="4">
        <v>4.0999999999999996</v>
      </c>
      <c r="G178" s="1" t="s">
        <v>6826</v>
      </c>
      <c r="H178" s="4" t="s">
        <v>505</v>
      </c>
      <c r="Q178" s="4" t="s">
        <v>78</v>
      </c>
      <c r="R178" s="4" t="s">
        <v>6827</v>
      </c>
      <c r="S178" s="4" t="s">
        <v>5159</v>
      </c>
      <c r="T178" s="4" t="s">
        <v>3590</v>
      </c>
      <c r="U178" s="4" t="b">
        <v>0</v>
      </c>
      <c r="W178" s="4">
        <v>40.663242699999998</v>
      </c>
      <c r="X178" s="4">
        <v>-73.956879099999995</v>
      </c>
      <c r="Z178" s="4" t="s">
        <v>6828</v>
      </c>
      <c r="AC178" s="4" t="b">
        <v>0</v>
      </c>
      <c r="AD178" s="4" t="s">
        <v>6829</v>
      </c>
      <c r="AE178" s="4" t="s">
        <v>6830</v>
      </c>
      <c r="AF178" s="4">
        <v>11225</v>
      </c>
      <c r="AH178" s="4">
        <v>93</v>
      </c>
      <c r="AI178" s="4">
        <v>245</v>
      </c>
      <c r="AJ178" s="4">
        <v>148</v>
      </c>
      <c r="AK178" s="4">
        <v>42</v>
      </c>
      <c r="AL178" s="4">
        <v>16</v>
      </c>
      <c r="AM178" s="4">
        <v>10</v>
      </c>
      <c r="AN178" s="4">
        <v>29</v>
      </c>
      <c r="AO178" s="4" t="s">
        <v>6831</v>
      </c>
      <c r="AP178" s="7" t="s">
        <v>6464</v>
      </c>
      <c r="AQ178" s="4" t="s">
        <v>435</v>
      </c>
      <c r="AR178" s="4" t="s">
        <v>5165</v>
      </c>
      <c r="AS178" s="4" t="s">
        <v>6828</v>
      </c>
      <c r="AU178" s="4" t="b">
        <v>0</v>
      </c>
      <c r="AV178" s="7" t="s">
        <v>6832</v>
      </c>
    </row>
    <row r="179" spans="1:48" ht="13.2" x14ac:dyDescent="0.25">
      <c r="A179" s="4" t="s">
        <v>78</v>
      </c>
      <c r="B179" s="1"/>
      <c r="C179" s="4" t="s">
        <v>4002</v>
      </c>
      <c r="D179" s="7" t="s">
        <v>6833</v>
      </c>
      <c r="E179" s="4" t="s">
        <v>6834</v>
      </c>
      <c r="F179" s="4">
        <v>4.0999999999999996</v>
      </c>
      <c r="G179" s="1" t="s">
        <v>6655</v>
      </c>
      <c r="Q179" s="4" t="s">
        <v>78</v>
      </c>
      <c r="R179" s="4" t="s">
        <v>6835</v>
      </c>
      <c r="S179" s="4" t="s">
        <v>5159</v>
      </c>
      <c r="T179" s="4" t="s">
        <v>3590</v>
      </c>
      <c r="U179" s="4" t="b">
        <v>0</v>
      </c>
      <c r="W179" s="4">
        <v>40.689664399999998</v>
      </c>
      <c r="X179" s="4">
        <v>-73.989501399999995</v>
      </c>
      <c r="Z179" s="4" t="s">
        <v>6657</v>
      </c>
      <c r="AC179" s="4" t="b">
        <v>0</v>
      </c>
      <c r="AD179" s="4" t="s">
        <v>6836</v>
      </c>
      <c r="AE179" s="4" t="s">
        <v>6837</v>
      </c>
      <c r="AF179" s="4">
        <v>11201</v>
      </c>
      <c r="AH179" s="4">
        <v>105</v>
      </c>
      <c r="AI179" s="4">
        <v>109</v>
      </c>
      <c r="AJ179" s="4">
        <v>71</v>
      </c>
      <c r="AK179" s="4">
        <v>15</v>
      </c>
      <c r="AL179" s="4">
        <v>6</v>
      </c>
      <c r="AM179" s="4">
        <v>1</v>
      </c>
      <c r="AN179" s="4">
        <v>16</v>
      </c>
      <c r="AO179" s="4" t="s">
        <v>6838</v>
      </c>
      <c r="AP179" s="7" t="s">
        <v>6464</v>
      </c>
      <c r="AQ179" s="4" t="s">
        <v>435</v>
      </c>
      <c r="AR179" s="4" t="s">
        <v>5165</v>
      </c>
      <c r="AS179" s="4" t="s">
        <v>6657</v>
      </c>
      <c r="AU179" s="4" t="b">
        <v>0</v>
      </c>
      <c r="AV179" s="7" t="s">
        <v>6839</v>
      </c>
    </row>
    <row r="180" spans="1:48" ht="13.2" x14ac:dyDescent="0.25">
      <c r="A180" s="4" t="s">
        <v>78</v>
      </c>
      <c r="B180" s="1"/>
      <c r="C180" s="4" t="s">
        <v>3886</v>
      </c>
      <c r="D180" s="7" t="s">
        <v>6840</v>
      </c>
      <c r="E180" s="4" t="s">
        <v>6841</v>
      </c>
      <c r="F180" s="4">
        <v>4.0999999999999996</v>
      </c>
      <c r="G180" s="1" t="s">
        <v>6842</v>
      </c>
      <c r="H180" s="4" t="s">
        <v>505</v>
      </c>
      <c r="Q180" s="4" t="s">
        <v>78</v>
      </c>
      <c r="R180" s="4" t="s">
        <v>6843</v>
      </c>
      <c r="S180" s="4" t="s">
        <v>5165</v>
      </c>
      <c r="T180" s="4" t="s">
        <v>3590</v>
      </c>
      <c r="U180" s="4" t="b">
        <v>0</v>
      </c>
      <c r="W180" s="4">
        <v>40.729382899999997</v>
      </c>
      <c r="X180" s="4">
        <v>-73.999174400000001</v>
      </c>
      <c r="Z180" s="4" t="s">
        <v>6844</v>
      </c>
      <c r="AC180" s="4" t="b">
        <v>0</v>
      </c>
      <c r="AD180" s="4" t="s">
        <v>6845</v>
      </c>
      <c r="AE180" s="4" t="s">
        <v>6846</v>
      </c>
      <c r="AF180" s="4">
        <v>10012</v>
      </c>
      <c r="AH180" s="4">
        <v>116</v>
      </c>
      <c r="AI180" s="4">
        <v>151</v>
      </c>
      <c r="AJ180" s="4">
        <v>99</v>
      </c>
      <c r="AK180" s="4">
        <v>20</v>
      </c>
      <c r="AL180" s="4">
        <v>6</v>
      </c>
      <c r="AM180" s="4">
        <v>6</v>
      </c>
      <c r="AN180" s="4">
        <v>20</v>
      </c>
      <c r="AO180" s="4" t="s">
        <v>6847</v>
      </c>
      <c r="AP180" s="7" t="s">
        <v>6045</v>
      </c>
      <c r="AQ180" s="4" t="s">
        <v>435</v>
      </c>
      <c r="AR180" s="4" t="s">
        <v>5165</v>
      </c>
      <c r="AS180" s="4" t="s">
        <v>6844</v>
      </c>
      <c r="AU180" s="4" t="b">
        <v>0</v>
      </c>
      <c r="AV180" s="7" t="s">
        <v>6848</v>
      </c>
    </row>
    <row r="181" spans="1:48" ht="13.2" x14ac:dyDescent="0.25">
      <c r="A181" s="4" t="s">
        <v>78</v>
      </c>
      <c r="B181" s="1"/>
      <c r="C181" s="4" t="s">
        <v>6001</v>
      </c>
      <c r="D181" s="7" t="s">
        <v>6002</v>
      </c>
      <c r="E181" s="4" t="s">
        <v>6849</v>
      </c>
      <c r="F181" s="4">
        <v>4.0999999999999996</v>
      </c>
      <c r="G181" s="1" t="s">
        <v>6850</v>
      </c>
      <c r="H181" s="4" t="s">
        <v>1879</v>
      </c>
      <c r="I181" s="4" t="s">
        <v>505</v>
      </c>
      <c r="J181" s="4" t="s">
        <v>1609</v>
      </c>
      <c r="Q181" s="4" t="s">
        <v>505</v>
      </c>
      <c r="R181" s="4" t="s">
        <v>6851</v>
      </c>
      <c r="S181" s="4" t="s">
        <v>5159</v>
      </c>
      <c r="T181" s="4" t="s">
        <v>3590</v>
      </c>
      <c r="U181" s="4" t="b">
        <v>0</v>
      </c>
      <c r="W181" s="4">
        <v>40.657415399999998</v>
      </c>
      <c r="X181" s="4">
        <v>-73.889530899999997</v>
      </c>
      <c r="Z181" s="4" t="s">
        <v>6852</v>
      </c>
      <c r="AA181" s="7" t="s">
        <v>6007</v>
      </c>
      <c r="AB181" s="7" t="s">
        <v>6008</v>
      </c>
      <c r="AC181" s="4" t="b">
        <v>0</v>
      </c>
      <c r="AD181" s="4" t="s">
        <v>6853</v>
      </c>
      <c r="AE181" s="4" t="s">
        <v>6854</v>
      </c>
      <c r="AF181" s="4">
        <v>11207</v>
      </c>
      <c r="AH181" s="4">
        <v>78</v>
      </c>
      <c r="AI181" s="4">
        <v>150</v>
      </c>
      <c r="AJ181" s="4">
        <v>91</v>
      </c>
      <c r="AK181" s="4">
        <v>22</v>
      </c>
      <c r="AL181" s="4">
        <v>11</v>
      </c>
      <c r="AM181" s="4">
        <v>6</v>
      </c>
      <c r="AN181" s="4">
        <v>20</v>
      </c>
      <c r="AO181" s="4" t="s">
        <v>6855</v>
      </c>
      <c r="AP181" s="7" t="s">
        <v>5309</v>
      </c>
      <c r="AQ181" s="4" t="s">
        <v>435</v>
      </c>
      <c r="AR181" s="4" t="s">
        <v>5165</v>
      </c>
      <c r="AS181" s="4" t="s">
        <v>6852</v>
      </c>
      <c r="AU181" s="4" t="b">
        <v>0</v>
      </c>
      <c r="AV181" s="7" t="s">
        <v>6856</v>
      </c>
    </row>
    <row r="182" spans="1:48" ht="13.2" x14ac:dyDescent="0.25">
      <c r="A182" s="4" t="s">
        <v>78</v>
      </c>
      <c r="B182" s="1"/>
      <c r="C182" s="4" t="s">
        <v>6857</v>
      </c>
      <c r="D182" s="7" t="s">
        <v>6858</v>
      </c>
      <c r="E182" s="4" t="s">
        <v>6859</v>
      </c>
      <c r="F182" s="4">
        <v>4.0999999999999996</v>
      </c>
      <c r="G182" s="1" t="s">
        <v>6860</v>
      </c>
      <c r="H182" s="4" t="s">
        <v>773</v>
      </c>
      <c r="Q182" s="4" t="s">
        <v>78</v>
      </c>
      <c r="R182" s="4" t="s">
        <v>6861</v>
      </c>
      <c r="S182" s="4" t="s">
        <v>5165</v>
      </c>
      <c r="T182" s="4" t="s">
        <v>3590</v>
      </c>
      <c r="U182" s="4" t="b">
        <v>0</v>
      </c>
      <c r="W182" s="4">
        <v>40.7582089</v>
      </c>
      <c r="X182" s="4">
        <v>-73.998610400000004</v>
      </c>
      <c r="Z182" s="4" t="s">
        <v>6862</v>
      </c>
      <c r="AA182" s="7" t="s">
        <v>6863</v>
      </c>
      <c r="AB182" s="7" t="s">
        <v>6864</v>
      </c>
      <c r="AC182" s="4" t="b">
        <v>0</v>
      </c>
      <c r="AD182" s="4" t="s">
        <v>6865</v>
      </c>
      <c r="AE182" s="4" t="s">
        <v>6866</v>
      </c>
      <c r="AF182" s="4">
        <v>10018</v>
      </c>
      <c r="AH182" s="4">
        <v>203</v>
      </c>
      <c r="AI182" s="4">
        <v>23</v>
      </c>
      <c r="AJ182" s="4">
        <v>18</v>
      </c>
      <c r="AK182" s="4">
        <v>0</v>
      </c>
      <c r="AL182" s="4">
        <v>0</v>
      </c>
      <c r="AM182" s="4">
        <v>0</v>
      </c>
      <c r="AN182" s="4">
        <v>5</v>
      </c>
      <c r="AO182" s="4" t="s">
        <v>6867</v>
      </c>
      <c r="AP182" s="7" t="s">
        <v>5379</v>
      </c>
      <c r="AQ182" s="4" t="s">
        <v>435</v>
      </c>
      <c r="AR182" s="4" t="s">
        <v>5165</v>
      </c>
      <c r="AS182" s="4" t="s">
        <v>6862</v>
      </c>
      <c r="AU182" s="4" t="b">
        <v>0</v>
      </c>
      <c r="AV182" s="7" t="s">
        <v>6868</v>
      </c>
    </row>
    <row r="183" spans="1:48" ht="13.2" x14ac:dyDescent="0.25">
      <c r="A183" s="4" t="s">
        <v>5816</v>
      </c>
      <c r="B183" s="1"/>
      <c r="C183" s="4" t="s">
        <v>6869</v>
      </c>
      <c r="E183" s="4" t="s">
        <v>6870</v>
      </c>
      <c r="F183" s="4">
        <v>4.0999999999999996</v>
      </c>
      <c r="G183" s="1" t="s">
        <v>6871</v>
      </c>
      <c r="H183" s="4" t="s">
        <v>3876</v>
      </c>
      <c r="Q183" s="4" t="s">
        <v>5816</v>
      </c>
      <c r="R183" s="4" t="s">
        <v>6872</v>
      </c>
      <c r="S183" s="4" t="s">
        <v>5159</v>
      </c>
      <c r="T183" s="4" t="s">
        <v>3590</v>
      </c>
      <c r="U183" s="4" t="b">
        <v>0</v>
      </c>
      <c r="W183" s="4">
        <v>40.673965199999998</v>
      </c>
      <c r="X183" s="4">
        <v>-74.000500900000006</v>
      </c>
      <c r="Z183" s="4" t="s">
        <v>6873</v>
      </c>
      <c r="AC183" s="4" t="b">
        <v>0</v>
      </c>
      <c r="AD183" s="4" t="s">
        <v>6874</v>
      </c>
      <c r="AE183" s="4" t="s">
        <v>6875</v>
      </c>
      <c r="AF183" s="4">
        <v>11231</v>
      </c>
      <c r="AH183" s="4">
        <v>176</v>
      </c>
      <c r="AI183" s="4">
        <v>105</v>
      </c>
      <c r="AJ183" s="4">
        <v>77</v>
      </c>
      <c r="AK183" s="4">
        <v>6</v>
      </c>
      <c r="AL183" s="4">
        <v>1</v>
      </c>
      <c r="AM183" s="4">
        <v>2</v>
      </c>
      <c r="AN183" s="4">
        <v>19</v>
      </c>
      <c r="AO183" s="4" t="s">
        <v>6876</v>
      </c>
      <c r="AP183" s="7" t="s">
        <v>5389</v>
      </c>
      <c r="AQ183" s="4" t="s">
        <v>435</v>
      </c>
      <c r="AR183" s="4" t="s">
        <v>5165</v>
      </c>
      <c r="AS183" s="4" t="s">
        <v>6873</v>
      </c>
      <c r="AU183" s="4" t="b">
        <v>0</v>
      </c>
      <c r="AV183" s="7" t="s">
        <v>6877</v>
      </c>
    </row>
    <row r="184" spans="1:48" ht="13.2" x14ac:dyDescent="0.25">
      <c r="A184" s="4" t="s">
        <v>78</v>
      </c>
      <c r="B184" s="1"/>
      <c r="C184" s="4" t="s">
        <v>3886</v>
      </c>
      <c r="D184" s="7" t="s">
        <v>6878</v>
      </c>
      <c r="E184" s="4" t="s">
        <v>6879</v>
      </c>
      <c r="F184" s="4">
        <v>4.0999999999999996</v>
      </c>
      <c r="G184" s="1" t="s">
        <v>6880</v>
      </c>
      <c r="H184" s="4" t="s">
        <v>505</v>
      </c>
      <c r="Q184" s="4" t="s">
        <v>78</v>
      </c>
      <c r="R184" s="4" t="s">
        <v>6881</v>
      </c>
      <c r="S184" s="4" t="s">
        <v>5756</v>
      </c>
      <c r="T184" s="4" t="s">
        <v>3590</v>
      </c>
      <c r="U184" s="4" t="b">
        <v>0</v>
      </c>
      <c r="W184" s="4">
        <v>40.858490600000003</v>
      </c>
      <c r="X184" s="4">
        <v>-73.8843253</v>
      </c>
      <c r="Z184" s="4" t="s">
        <v>6882</v>
      </c>
      <c r="AC184" s="4" t="b">
        <v>0</v>
      </c>
      <c r="AD184" s="4" t="s">
        <v>6883</v>
      </c>
      <c r="AE184" s="4" t="s">
        <v>6884</v>
      </c>
      <c r="AF184" s="4">
        <v>10458</v>
      </c>
      <c r="AH184" s="4">
        <v>191</v>
      </c>
      <c r="AI184" s="4">
        <v>996</v>
      </c>
      <c r="AJ184" s="4">
        <v>614</v>
      </c>
      <c r="AK184" s="4">
        <v>145</v>
      </c>
      <c r="AL184" s="4">
        <v>65</v>
      </c>
      <c r="AM184" s="4">
        <v>35</v>
      </c>
      <c r="AN184" s="4">
        <v>137</v>
      </c>
      <c r="AO184" s="4" t="s">
        <v>6885</v>
      </c>
      <c r="AP184" s="7" t="s">
        <v>5473</v>
      </c>
      <c r="AQ184" s="4" t="s">
        <v>435</v>
      </c>
      <c r="AR184" s="4" t="s">
        <v>5165</v>
      </c>
      <c r="AS184" s="4" t="s">
        <v>6882</v>
      </c>
      <c r="AU184" s="4" t="b">
        <v>0</v>
      </c>
      <c r="AV184" s="7" t="s">
        <v>6886</v>
      </c>
    </row>
    <row r="185" spans="1:48" ht="13.2" x14ac:dyDescent="0.25">
      <c r="A185" s="4" t="s">
        <v>78</v>
      </c>
      <c r="B185" s="1"/>
      <c r="C185" s="4" t="s">
        <v>3886</v>
      </c>
      <c r="D185" s="7" t="s">
        <v>6887</v>
      </c>
      <c r="E185" s="4" t="s">
        <v>6888</v>
      </c>
      <c r="F185" s="4">
        <v>4.0999999999999996</v>
      </c>
      <c r="G185" s="1" t="s">
        <v>6889</v>
      </c>
      <c r="H185" s="4" t="s">
        <v>505</v>
      </c>
      <c r="Q185" s="4" t="s">
        <v>78</v>
      </c>
      <c r="R185" s="4" t="s">
        <v>6890</v>
      </c>
      <c r="S185" s="4" t="s">
        <v>5165</v>
      </c>
      <c r="T185" s="4" t="s">
        <v>3590</v>
      </c>
      <c r="U185" s="4" t="b">
        <v>0</v>
      </c>
      <c r="W185" s="4">
        <v>40.804585000000003</v>
      </c>
      <c r="X185" s="4">
        <v>-73.936482400000003</v>
      </c>
      <c r="Z185" s="4" t="s">
        <v>6891</v>
      </c>
      <c r="AC185" s="4" t="b">
        <v>0</v>
      </c>
      <c r="AD185" s="4" t="s">
        <v>6892</v>
      </c>
      <c r="AE185" s="4" t="s">
        <v>6893</v>
      </c>
      <c r="AF185" s="4">
        <v>10035</v>
      </c>
      <c r="AH185" s="4">
        <v>161</v>
      </c>
      <c r="AI185" s="4">
        <v>102</v>
      </c>
      <c r="AJ185" s="4">
        <v>66</v>
      </c>
      <c r="AK185" s="4">
        <v>14</v>
      </c>
      <c r="AL185" s="4">
        <v>4</v>
      </c>
      <c r="AM185" s="4">
        <v>1</v>
      </c>
      <c r="AN185" s="4">
        <v>17</v>
      </c>
      <c r="AO185" s="4" t="s">
        <v>6894</v>
      </c>
      <c r="AP185" s="7" t="s">
        <v>5473</v>
      </c>
      <c r="AQ185" s="4" t="s">
        <v>435</v>
      </c>
      <c r="AR185" s="4" t="s">
        <v>5165</v>
      </c>
      <c r="AS185" s="4" t="s">
        <v>6891</v>
      </c>
      <c r="AU185" s="4" t="b">
        <v>0</v>
      </c>
      <c r="AV185" s="7" t="s">
        <v>6895</v>
      </c>
    </row>
    <row r="186" spans="1:48" ht="13.2" x14ac:dyDescent="0.25">
      <c r="A186" s="4" t="s">
        <v>78</v>
      </c>
      <c r="B186" s="1"/>
      <c r="C186" s="4" t="s">
        <v>4126</v>
      </c>
      <c r="D186" s="7" t="s">
        <v>6896</v>
      </c>
      <c r="E186" s="4" t="s">
        <v>6897</v>
      </c>
      <c r="F186" s="4">
        <v>4.0999999999999996</v>
      </c>
      <c r="G186" s="1" t="s">
        <v>6898</v>
      </c>
      <c r="Q186" s="4" t="s">
        <v>78</v>
      </c>
      <c r="R186" s="4" t="s">
        <v>6899</v>
      </c>
      <c r="S186" s="4" t="s">
        <v>5165</v>
      </c>
      <c r="T186" s="4" t="s">
        <v>3590</v>
      </c>
      <c r="U186" s="4" t="b">
        <v>0</v>
      </c>
      <c r="W186" s="4">
        <v>40.7665936</v>
      </c>
      <c r="X186" s="4">
        <v>-73.984027999999995</v>
      </c>
      <c r="Z186" s="4" t="s">
        <v>6900</v>
      </c>
      <c r="AC186" s="4" t="b">
        <v>0</v>
      </c>
      <c r="AD186" s="4" t="s">
        <v>6901</v>
      </c>
      <c r="AE186" s="4" t="s">
        <v>6902</v>
      </c>
      <c r="AF186" s="4">
        <v>10019</v>
      </c>
      <c r="AH186" s="4">
        <v>67</v>
      </c>
      <c r="AI186" s="4">
        <v>95</v>
      </c>
      <c r="AJ186" s="4">
        <v>51</v>
      </c>
      <c r="AK186" s="4">
        <v>28</v>
      </c>
      <c r="AL186" s="4">
        <v>2</v>
      </c>
      <c r="AM186" s="4">
        <v>2</v>
      </c>
      <c r="AN186" s="4">
        <v>12</v>
      </c>
      <c r="AO186" s="4" t="s">
        <v>6903</v>
      </c>
      <c r="AP186" s="7" t="s">
        <v>5473</v>
      </c>
      <c r="AQ186" s="4" t="s">
        <v>435</v>
      </c>
      <c r="AR186" s="4" t="s">
        <v>5165</v>
      </c>
      <c r="AS186" s="4" t="s">
        <v>6900</v>
      </c>
      <c r="AU186" s="4" t="b">
        <v>0</v>
      </c>
      <c r="AV186" s="7" t="s">
        <v>6904</v>
      </c>
    </row>
    <row r="187" spans="1:48" ht="13.2" x14ac:dyDescent="0.25">
      <c r="A187" s="4" t="s">
        <v>78</v>
      </c>
      <c r="B187" s="1"/>
      <c r="C187" s="4" t="s">
        <v>3886</v>
      </c>
      <c r="D187" s="7" t="s">
        <v>6905</v>
      </c>
      <c r="E187" s="4" t="s">
        <v>6906</v>
      </c>
      <c r="F187" s="4">
        <v>4.0999999999999996</v>
      </c>
      <c r="G187" s="1" t="s">
        <v>6907</v>
      </c>
      <c r="H187" s="4" t="s">
        <v>505</v>
      </c>
      <c r="Q187" s="4" t="s">
        <v>78</v>
      </c>
      <c r="R187" s="4" t="s">
        <v>6908</v>
      </c>
      <c r="S187" s="4" t="s">
        <v>5227</v>
      </c>
      <c r="T187" s="4" t="s">
        <v>3590</v>
      </c>
      <c r="U187" s="4" t="b">
        <v>0</v>
      </c>
      <c r="W187" s="4">
        <v>40.744767799999998</v>
      </c>
      <c r="X187" s="4">
        <v>-73.928306500000005</v>
      </c>
      <c r="Z187" s="4" t="s">
        <v>6909</v>
      </c>
      <c r="AC187" s="4" t="b">
        <v>0</v>
      </c>
      <c r="AD187" s="4" t="s">
        <v>6910</v>
      </c>
      <c r="AE187" s="4" t="s">
        <v>6911</v>
      </c>
      <c r="AF187" s="4">
        <v>11101</v>
      </c>
      <c r="AH187" s="4">
        <v>80</v>
      </c>
      <c r="AI187" s="4">
        <v>68</v>
      </c>
      <c r="AJ187" s="4">
        <v>44</v>
      </c>
      <c r="AK187" s="4">
        <v>9</v>
      </c>
      <c r="AL187" s="4">
        <v>3</v>
      </c>
      <c r="AM187" s="4">
        <v>1</v>
      </c>
      <c r="AN187" s="4">
        <v>11</v>
      </c>
      <c r="AO187" s="4" t="s">
        <v>6912</v>
      </c>
      <c r="AP187" s="7" t="s">
        <v>5605</v>
      </c>
      <c r="AQ187" s="4" t="s">
        <v>435</v>
      </c>
      <c r="AR187" s="4" t="s">
        <v>5165</v>
      </c>
      <c r="AS187" s="4" t="s">
        <v>6909</v>
      </c>
      <c r="AU187" s="4" t="b">
        <v>0</v>
      </c>
      <c r="AV187" s="7" t="s">
        <v>6913</v>
      </c>
    </row>
    <row r="188" spans="1:48" ht="13.2" x14ac:dyDescent="0.25">
      <c r="A188" s="4" t="s">
        <v>78</v>
      </c>
      <c r="B188" s="1"/>
      <c r="C188" s="4" t="s">
        <v>3886</v>
      </c>
      <c r="D188" s="7" t="s">
        <v>6914</v>
      </c>
      <c r="E188" s="4" t="s">
        <v>6915</v>
      </c>
      <c r="F188" s="4">
        <v>4.0999999999999996</v>
      </c>
      <c r="G188" s="1" t="s">
        <v>6916</v>
      </c>
      <c r="H188" s="4" t="s">
        <v>505</v>
      </c>
      <c r="Q188" s="4" t="s">
        <v>78</v>
      </c>
      <c r="R188" s="4" t="s">
        <v>6917</v>
      </c>
      <c r="S188" s="4" t="s">
        <v>5227</v>
      </c>
      <c r="T188" s="4" t="s">
        <v>3590</v>
      </c>
      <c r="U188" s="4" t="b">
        <v>0</v>
      </c>
      <c r="W188" s="4">
        <v>40.760029299999999</v>
      </c>
      <c r="X188" s="4">
        <v>-73.860771600000007</v>
      </c>
      <c r="Z188" s="4" t="s">
        <v>6918</v>
      </c>
      <c r="AC188" s="4" t="b">
        <v>0</v>
      </c>
      <c r="AD188" s="4" t="s">
        <v>6919</v>
      </c>
      <c r="AE188" s="4" t="s">
        <v>6920</v>
      </c>
      <c r="AF188" s="4">
        <v>11369</v>
      </c>
      <c r="AH188" s="4">
        <v>155</v>
      </c>
      <c r="AI188" s="4">
        <v>281</v>
      </c>
      <c r="AJ188" s="4">
        <v>176</v>
      </c>
      <c r="AK188" s="4">
        <v>45</v>
      </c>
      <c r="AL188" s="4">
        <v>12</v>
      </c>
      <c r="AM188" s="4">
        <v>11</v>
      </c>
      <c r="AN188" s="4">
        <v>37</v>
      </c>
      <c r="AO188" s="4" t="s">
        <v>6921</v>
      </c>
      <c r="AP188" s="7" t="s">
        <v>6922</v>
      </c>
      <c r="AQ188" s="4" t="s">
        <v>435</v>
      </c>
      <c r="AR188" s="4" t="s">
        <v>5165</v>
      </c>
      <c r="AS188" s="4" t="s">
        <v>6918</v>
      </c>
      <c r="AU188" s="4" t="b">
        <v>0</v>
      </c>
      <c r="AV188" s="7" t="s">
        <v>6923</v>
      </c>
    </row>
    <row r="189" spans="1:48" ht="13.2" x14ac:dyDescent="0.25">
      <c r="A189" s="4" t="s">
        <v>6924</v>
      </c>
      <c r="B189" s="1"/>
      <c r="C189" s="4" t="s">
        <v>6925</v>
      </c>
      <c r="D189" s="7" t="s">
        <v>6926</v>
      </c>
      <c r="E189" s="4" t="s">
        <v>6927</v>
      </c>
      <c r="F189" s="4">
        <v>4.0999999999999996</v>
      </c>
      <c r="G189" s="1" t="s">
        <v>6928</v>
      </c>
      <c r="H189" s="4" t="s">
        <v>78</v>
      </c>
      <c r="I189" s="4" t="s">
        <v>1233</v>
      </c>
      <c r="Q189" s="4" t="s">
        <v>6924</v>
      </c>
      <c r="R189" s="4" t="s">
        <v>6929</v>
      </c>
      <c r="S189" s="4" t="s">
        <v>5756</v>
      </c>
      <c r="T189" s="4" t="s">
        <v>3590</v>
      </c>
      <c r="U189" s="4" t="b">
        <v>0</v>
      </c>
      <c r="W189" s="4">
        <v>40.841045200000003</v>
      </c>
      <c r="X189" s="4">
        <v>-73.920116100000001</v>
      </c>
      <c r="Z189" s="4" t="s">
        <v>6930</v>
      </c>
      <c r="AC189" s="4" t="b">
        <v>0</v>
      </c>
      <c r="AD189" s="4" t="s">
        <v>6931</v>
      </c>
      <c r="AE189" s="4" t="s">
        <v>6932</v>
      </c>
      <c r="AF189" s="4">
        <v>10452</v>
      </c>
      <c r="AH189" s="4">
        <v>83</v>
      </c>
      <c r="AI189" s="4">
        <v>1015</v>
      </c>
      <c r="AJ189" s="4">
        <v>770</v>
      </c>
      <c r="AK189" s="4">
        <v>16</v>
      </c>
      <c r="AL189" s="4">
        <v>17</v>
      </c>
      <c r="AM189" s="4">
        <v>15</v>
      </c>
      <c r="AN189" s="4">
        <v>197</v>
      </c>
      <c r="AO189" s="4" t="s">
        <v>6933</v>
      </c>
      <c r="AP189" s="7" t="s">
        <v>5725</v>
      </c>
      <c r="AQ189" s="4" t="s">
        <v>435</v>
      </c>
      <c r="AR189" s="4" t="s">
        <v>5165</v>
      </c>
      <c r="AS189" s="4" t="s">
        <v>6930</v>
      </c>
      <c r="AU189" s="4" t="b">
        <v>0</v>
      </c>
      <c r="AV189" s="7" t="s">
        <v>6934</v>
      </c>
    </row>
    <row r="190" spans="1:48" ht="13.2" x14ac:dyDescent="0.25">
      <c r="A190" s="4" t="s">
        <v>78</v>
      </c>
      <c r="B190" s="1"/>
      <c r="C190" s="4" t="s">
        <v>3886</v>
      </c>
      <c r="D190" s="7" t="s">
        <v>6935</v>
      </c>
      <c r="E190" s="4" t="s">
        <v>6936</v>
      </c>
      <c r="F190" s="4">
        <v>4.0999999999999996</v>
      </c>
      <c r="G190" s="1" t="s">
        <v>6937</v>
      </c>
      <c r="H190" s="4" t="s">
        <v>505</v>
      </c>
      <c r="Q190" s="4" t="s">
        <v>78</v>
      </c>
      <c r="R190" s="4" t="s">
        <v>6938</v>
      </c>
      <c r="S190" s="4" t="s">
        <v>5227</v>
      </c>
      <c r="T190" s="4" t="s">
        <v>3590</v>
      </c>
      <c r="U190" s="4" t="b">
        <v>0</v>
      </c>
      <c r="W190" s="4">
        <v>40.680515999999997</v>
      </c>
      <c r="X190" s="4">
        <v>-73.762628100000001</v>
      </c>
      <c r="Z190" s="4" t="s">
        <v>6939</v>
      </c>
      <c r="AC190" s="4" t="b">
        <v>0</v>
      </c>
      <c r="AD190" s="4" t="s">
        <v>6940</v>
      </c>
      <c r="AE190" s="4" t="s">
        <v>6941</v>
      </c>
      <c r="AF190" s="4">
        <v>11434</v>
      </c>
      <c r="AH190" s="4">
        <v>118</v>
      </c>
      <c r="AI190" s="4">
        <v>347</v>
      </c>
      <c r="AJ190" s="4">
        <v>202</v>
      </c>
      <c r="AK190" s="4">
        <v>69</v>
      </c>
      <c r="AL190" s="4">
        <v>23</v>
      </c>
      <c r="AM190" s="4">
        <v>6</v>
      </c>
      <c r="AN190" s="4">
        <v>47</v>
      </c>
      <c r="AO190" s="4" t="s">
        <v>6942</v>
      </c>
      <c r="AP190" s="7" t="s">
        <v>6259</v>
      </c>
      <c r="AQ190" s="4" t="s">
        <v>435</v>
      </c>
      <c r="AR190" s="4" t="s">
        <v>5165</v>
      </c>
      <c r="AS190" s="4" t="s">
        <v>6939</v>
      </c>
      <c r="AU190" s="4" t="b">
        <v>0</v>
      </c>
      <c r="AV190" s="7" t="s">
        <v>6943</v>
      </c>
    </row>
    <row r="191" spans="1:48" ht="13.2" x14ac:dyDescent="0.25">
      <c r="A191" s="4" t="s">
        <v>78</v>
      </c>
      <c r="B191" s="1"/>
      <c r="C191" s="4" t="s">
        <v>3886</v>
      </c>
      <c r="D191" s="7" t="s">
        <v>6944</v>
      </c>
      <c r="E191" s="4" t="s">
        <v>6945</v>
      </c>
      <c r="F191" s="4">
        <v>4.0999999999999996</v>
      </c>
      <c r="G191" s="1" t="s">
        <v>6946</v>
      </c>
      <c r="H191" s="4" t="s">
        <v>505</v>
      </c>
      <c r="Q191" s="4" t="s">
        <v>78</v>
      </c>
      <c r="R191" s="4" t="s">
        <v>6947</v>
      </c>
      <c r="S191" s="4" t="s">
        <v>5227</v>
      </c>
      <c r="T191" s="4" t="s">
        <v>3590</v>
      </c>
      <c r="U191" s="4" t="b">
        <v>0</v>
      </c>
      <c r="W191" s="4">
        <v>40.760221100000003</v>
      </c>
      <c r="X191" s="4">
        <v>-73.800826799999996</v>
      </c>
      <c r="Z191" s="4" t="s">
        <v>6948</v>
      </c>
      <c r="AC191" s="4" t="b">
        <v>0</v>
      </c>
      <c r="AD191" s="4" t="s">
        <v>6949</v>
      </c>
      <c r="AE191" s="4" t="s">
        <v>6950</v>
      </c>
      <c r="AF191" s="4">
        <v>11358</v>
      </c>
      <c r="AH191" s="4">
        <v>144</v>
      </c>
      <c r="AI191" s="4">
        <v>337</v>
      </c>
      <c r="AJ191" s="4">
        <v>203</v>
      </c>
      <c r="AK191" s="4">
        <v>53</v>
      </c>
      <c r="AL191" s="4">
        <v>24</v>
      </c>
      <c r="AM191" s="4">
        <v>12</v>
      </c>
      <c r="AN191" s="4">
        <v>45</v>
      </c>
      <c r="AO191" s="4" t="s">
        <v>6951</v>
      </c>
      <c r="AP191" s="7" t="s">
        <v>6259</v>
      </c>
      <c r="AQ191" s="4" t="s">
        <v>435</v>
      </c>
      <c r="AR191" s="4" t="s">
        <v>5165</v>
      </c>
      <c r="AS191" s="4" t="s">
        <v>6948</v>
      </c>
      <c r="AU191" s="4" t="b">
        <v>0</v>
      </c>
      <c r="AV191" s="7" t="s">
        <v>6952</v>
      </c>
    </row>
    <row r="192" spans="1:48" ht="13.2" x14ac:dyDescent="0.25">
      <c r="A192" s="4" t="s">
        <v>78</v>
      </c>
      <c r="B192" s="1"/>
      <c r="C192" s="4" t="s">
        <v>6953</v>
      </c>
      <c r="D192" s="7" t="s">
        <v>6954</v>
      </c>
      <c r="E192" s="4" t="s">
        <v>6955</v>
      </c>
      <c r="F192" s="4">
        <v>4</v>
      </c>
      <c r="G192" s="1" t="s">
        <v>6956</v>
      </c>
      <c r="Q192" s="4" t="s">
        <v>5157</v>
      </c>
      <c r="R192" s="4" t="s">
        <v>6957</v>
      </c>
      <c r="S192" s="4" t="s">
        <v>5159</v>
      </c>
      <c r="T192" s="4" t="s">
        <v>3590</v>
      </c>
      <c r="U192" s="4" t="b">
        <v>0</v>
      </c>
      <c r="V192" s="4" t="s">
        <v>6958</v>
      </c>
      <c r="W192" s="4">
        <v>40.603112600000003</v>
      </c>
      <c r="X192" s="4">
        <v>-73.981134499999996</v>
      </c>
      <c r="Z192" s="4" t="s">
        <v>6959</v>
      </c>
      <c r="AC192" s="4" t="b">
        <v>0</v>
      </c>
      <c r="AD192" s="4" t="s">
        <v>6960</v>
      </c>
      <c r="AE192" s="4" t="s">
        <v>6961</v>
      </c>
      <c r="AF192" s="4">
        <v>11223</v>
      </c>
      <c r="AH192" s="4">
        <v>130</v>
      </c>
      <c r="AI192" s="4">
        <v>27</v>
      </c>
      <c r="AJ192" s="4">
        <v>20</v>
      </c>
      <c r="AK192" s="4">
        <v>0</v>
      </c>
      <c r="AL192" s="4">
        <v>0</v>
      </c>
      <c r="AM192" s="4">
        <v>0</v>
      </c>
      <c r="AN192" s="4">
        <v>7</v>
      </c>
      <c r="AO192" s="4" t="s">
        <v>6962</v>
      </c>
      <c r="AP192" s="7" t="s">
        <v>5164</v>
      </c>
      <c r="AQ192" s="4" t="s">
        <v>435</v>
      </c>
      <c r="AR192" s="4" t="s">
        <v>5165</v>
      </c>
      <c r="AS192" s="4" t="s">
        <v>6959</v>
      </c>
      <c r="AU192" s="4" t="b">
        <v>0</v>
      </c>
      <c r="AV192" s="7" t="s">
        <v>6963</v>
      </c>
    </row>
    <row r="193" spans="1:48" ht="13.2" x14ac:dyDescent="0.25">
      <c r="A193" s="4" t="s">
        <v>78</v>
      </c>
      <c r="B193" s="1"/>
      <c r="C193" s="4" t="s">
        <v>3886</v>
      </c>
      <c r="D193" s="7" t="s">
        <v>6964</v>
      </c>
      <c r="E193" s="4" t="s">
        <v>6965</v>
      </c>
      <c r="F193" s="4">
        <v>4</v>
      </c>
      <c r="G193" s="1" t="s">
        <v>6966</v>
      </c>
      <c r="H193" s="4" t="s">
        <v>505</v>
      </c>
      <c r="Q193" s="4" t="s">
        <v>5157</v>
      </c>
      <c r="R193" s="4" t="s">
        <v>6967</v>
      </c>
      <c r="S193" s="4" t="s">
        <v>5165</v>
      </c>
      <c r="T193" s="4" t="s">
        <v>3590</v>
      </c>
      <c r="U193" s="4" t="b">
        <v>0</v>
      </c>
      <c r="W193" s="4">
        <v>40.7617215</v>
      </c>
      <c r="X193" s="4">
        <v>-73.978501800000004</v>
      </c>
      <c r="Z193" s="4" t="s">
        <v>6968</v>
      </c>
      <c r="AC193" s="4" t="b">
        <v>0</v>
      </c>
      <c r="AD193" s="4" t="s">
        <v>6969</v>
      </c>
      <c r="AE193" s="4" t="s">
        <v>6970</v>
      </c>
      <c r="AF193" s="4">
        <v>10019</v>
      </c>
      <c r="AH193" s="4">
        <v>145</v>
      </c>
      <c r="AI193" s="4">
        <v>150</v>
      </c>
      <c r="AJ193" s="4">
        <v>86</v>
      </c>
      <c r="AK193" s="4">
        <v>26</v>
      </c>
      <c r="AL193" s="4">
        <v>10</v>
      </c>
      <c r="AM193" s="4">
        <v>6</v>
      </c>
      <c r="AN193" s="4">
        <v>22</v>
      </c>
      <c r="AO193" s="4" t="s">
        <v>6971</v>
      </c>
      <c r="AP193" s="7" t="s">
        <v>5164</v>
      </c>
      <c r="AQ193" s="4" t="s">
        <v>435</v>
      </c>
      <c r="AR193" s="4" t="s">
        <v>5165</v>
      </c>
      <c r="AS193" s="4" t="s">
        <v>6968</v>
      </c>
      <c r="AU193" s="4" t="b">
        <v>0</v>
      </c>
      <c r="AV193" s="7" t="s">
        <v>6972</v>
      </c>
    </row>
    <row r="194" spans="1:48" ht="13.2" x14ac:dyDescent="0.25">
      <c r="A194" s="4" t="s">
        <v>78</v>
      </c>
      <c r="B194" s="1"/>
      <c r="C194" s="4" t="s">
        <v>3886</v>
      </c>
      <c r="D194" s="7" t="s">
        <v>6973</v>
      </c>
      <c r="E194" s="4" t="s">
        <v>6974</v>
      </c>
      <c r="F194" s="4">
        <v>4</v>
      </c>
      <c r="G194" s="1" t="s">
        <v>6975</v>
      </c>
      <c r="H194" s="4" t="s">
        <v>505</v>
      </c>
      <c r="Q194" s="4" t="s">
        <v>78</v>
      </c>
      <c r="R194" s="4" t="s">
        <v>6976</v>
      </c>
      <c r="S194" s="4" t="s">
        <v>5159</v>
      </c>
      <c r="T194" s="4" t="s">
        <v>3590</v>
      </c>
      <c r="U194" s="4" t="b">
        <v>0</v>
      </c>
      <c r="W194" s="4">
        <v>40.615669099999998</v>
      </c>
      <c r="X194" s="4">
        <v>-73.928654300000005</v>
      </c>
      <c r="Z194" s="4" t="s">
        <v>6977</v>
      </c>
      <c r="AC194" s="4" t="b">
        <v>0</v>
      </c>
      <c r="AD194" s="4" t="s">
        <v>6978</v>
      </c>
      <c r="AE194" s="4" t="s">
        <v>6979</v>
      </c>
      <c r="AF194" s="4">
        <v>11234</v>
      </c>
      <c r="AH194" s="4">
        <v>99</v>
      </c>
      <c r="AI194" s="4">
        <v>165</v>
      </c>
      <c r="AJ194" s="4">
        <v>94</v>
      </c>
      <c r="AK194" s="4">
        <v>27</v>
      </c>
      <c r="AL194" s="4">
        <v>14</v>
      </c>
      <c r="AM194" s="4">
        <v>4</v>
      </c>
      <c r="AN194" s="4">
        <v>26</v>
      </c>
      <c r="AO194" s="4" t="s">
        <v>6980</v>
      </c>
      <c r="AP194" s="7" t="s">
        <v>5164</v>
      </c>
      <c r="AQ194" s="4" t="s">
        <v>435</v>
      </c>
      <c r="AR194" s="4" t="s">
        <v>5165</v>
      </c>
      <c r="AS194" s="4" t="s">
        <v>6977</v>
      </c>
      <c r="AU194" s="4" t="b">
        <v>0</v>
      </c>
      <c r="AV194" s="7" t="s">
        <v>6981</v>
      </c>
    </row>
    <row r="195" spans="1:48" ht="13.2" x14ac:dyDescent="0.25">
      <c r="A195" s="4" t="s">
        <v>78</v>
      </c>
      <c r="B195" s="1"/>
      <c r="C195" s="4" t="s">
        <v>3886</v>
      </c>
      <c r="D195" s="7" t="s">
        <v>6982</v>
      </c>
      <c r="E195" s="4" t="s">
        <v>6983</v>
      </c>
      <c r="F195" s="4">
        <v>4</v>
      </c>
      <c r="G195" s="1" t="s">
        <v>6984</v>
      </c>
      <c r="H195" s="4" t="s">
        <v>505</v>
      </c>
      <c r="Q195" s="4" t="s">
        <v>78</v>
      </c>
      <c r="R195" s="4" t="s">
        <v>6985</v>
      </c>
      <c r="S195" s="4" t="s">
        <v>5159</v>
      </c>
      <c r="T195" s="4" t="s">
        <v>3590</v>
      </c>
      <c r="U195" s="4" t="b">
        <v>0</v>
      </c>
      <c r="W195" s="4">
        <v>40.635242099999999</v>
      </c>
      <c r="X195" s="4">
        <v>-74.014990299999994</v>
      </c>
      <c r="Z195" s="4" t="s">
        <v>6986</v>
      </c>
      <c r="AC195" s="4" t="b">
        <v>0</v>
      </c>
      <c r="AD195" s="4" t="s">
        <v>6987</v>
      </c>
      <c r="AE195" s="4" t="s">
        <v>6988</v>
      </c>
      <c r="AF195" s="4">
        <v>11220</v>
      </c>
      <c r="AH195" s="4">
        <v>62</v>
      </c>
      <c r="AI195" s="4">
        <v>351</v>
      </c>
      <c r="AJ195" s="4">
        <v>222</v>
      </c>
      <c r="AK195" s="4">
        <v>35</v>
      </c>
      <c r="AL195" s="4">
        <v>25</v>
      </c>
      <c r="AM195" s="4">
        <v>9</v>
      </c>
      <c r="AN195" s="4">
        <v>60</v>
      </c>
      <c r="AO195" s="4" t="s">
        <v>6989</v>
      </c>
      <c r="AP195" s="7" t="s">
        <v>5164</v>
      </c>
      <c r="AQ195" s="4" t="s">
        <v>435</v>
      </c>
      <c r="AR195" s="4" t="s">
        <v>5165</v>
      </c>
      <c r="AS195" s="4" t="s">
        <v>6986</v>
      </c>
      <c r="AU195" s="4" t="b">
        <v>0</v>
      </c>
      <c r="AV195" s="7" t="s">
        <v>6990</v>
      </c>
    </row>
    <row r="196" spans="1:48" ht="13.2" x14ac:dyDescent="0.25">
      <c r="A196" s="4" t="s">
        <v>78</v>
      </c>
      <c r="B196" s="1"/>
      <c r="C196" s="4" t="s">
        <v>5870</v>
      </c>
      <c r="D196" s="7" t="s">
        <v>6991</v>
      </c>
      <c r="E196" s="4" t="s">
        <v>6992</v>
      </c>
      <c r="F196" s="4">
        <v>4</v>
      </c>
      <c r="G196" s="1" t="s">
        <v>6993</v>
      </c>
      <c r="Q196" s="4" t="s">
        <v>78</v>
      </c>
      <c r="R196" s="4" t="s">
        <v>6994</v>
      </c>
      <c r="S196" s="4" t="s">
        <v>5159</v>
      </c>
      <c r="T196" s="4" t="s">
        <v>3590</v>
      </c>
      <c r="U196" s="4" t="b">
        <v>0</v>
      </c>
      <c r="W196" s="4">
        <v>40.683526499999999</v>
      </c>
      <c r="X196" s="4">
        <v>-73.968513999999999</v>
      </c>
      <c r="Z196" s="4" t="s">
        <v>6995</v>
      </c>
      <c r="AC196" s="4" t="b">
        <v>0</v>
      </c>
      <c r="AD196" s="4" t="s">
        <v>6996</v>
      </c>
      <c r="AE196" s="4" t="s">
        <v>6997</v>
      </c>
      <c r="AF196" s="4">
        <v>11238</v>
      </c>
      <c r="AH196" s="4">
        <v>113</v>
      </c>
      <c r="AI196" s="4">
        <v>50</v>
      </c>
      <c r="AJ196" s="4">
        <v>35</v>
      </c>
      <c r="AK196" s="4">
        <v>2</v>
      </c>
      <c r="AL196" s="4">
        <v>2</v>
      </c>
      <c r="AM196" s="4">
        <v>1</v>
      </c>
      <c r="AN196" s="4">
        <v>10</v>
      </c>
      <c r="AO196" s="4" t="s">
        <v>6998</v>
      </c>
      <c r="AP196" s="7" t="s">
        <v>6464</v>
      </c>
      <c r="AQ196" s="4" t="s">
        <v>435</v>
      </c>
      <c r="AR196" s="4" t="s">
        <v>5165</v>
      </c>
      <c r="AS196" s="4" t="s">
        <v>6995</v>
      </c>
      <c r="AU196" s="4" t="b">
        <v>0</v>
      </c>
      <c r="AV196" s="7" t="s">
        <v>6999</v>
      </c>
    </row>
    <row r="197" spans="1:48" ht="13.2" hidden="1" x14ac:dyDescent="0.25">
      <c r="A197" s="4" t="s">
        <v>78</v>
      </c>
      <c r="B197" s="1"/>
      <c r="C197" s="4" t="s">
        <v>3619</v>
      </c>
      <c r="D197" s="7" t="s">
        <v>3620</v>
      </c>
      <c r="F197" s="4">
        <v>4</v>
      </c>
      <c r="G197" s="1" t="s">
        <v>7000</v>
      </c>
      <c r="H197" s="4" t="s">
        <v>592</v>
      </c>
      <c r="Q197" s="4" t="s">
        <v>592</v>
      </c>
      <c r="R197" s="4" t="s">
        <v>7001</v>
      </c>
      <c r="S197" s="4" t="s">
        <v>5173</v>
      </c>
      <c r="T197" s="4" t="s">
        <v>3590</v>
      </c>
      <c r="U197" s="4" t="b">
        <v>0</v>
      </c>
      <c r="W197" s="4">
        <v>40.621547200000002</v>
      </c>
      <c r="X197" s="4">
        <v>-74.090528800000001</v>
      </c>
      <c r="Z197" s="4" t="s">
        <v>7002</v>
      </c>
      <c r="AC197" s="4" t="b">
        <v>1</v>
      </c>
      <c r="AD197" s="4" t="s">
        <v>7003</v>
      </c>
      <c r="AE197" s="4" t="s">
        <v>7004</v>
      </c>
      <c r="AF197" s="4">
        <v>10301</v>
      </c>
      <c r="AH197" s="4">
        <v>191</v>
      </c>
      <c r="AI197" s="4">
        <v>6</v>
      </c>
      <c r="AJ197" s="4">
        <v>4</v>
      </c>
      <c r="AK197" s="4">
        <v>0</v>
      </c>
      <c r="AL197" s="4">
        <v>1</v>
      </c>
      <c r="AM197" s="4">
        <v>0</v>
      </c>
      <c r="AN197" s="4">
        <v>1</v>
      </c>
      <c r="AO197" s="4" t="s">
        <v>7005</v>
      </c>
      <c r="AP197" s="7" t="s">
        <v>5288</v>
      </c>
      <c r="AQ197" s="4" t="s">
        <v>435</v>
      </c>
      <c r="AR197" s="4" t="s">
        <v>5165</v>
      </c>
      <c r="AS197" s="4" t="s">
        <v>7002</v>
      </c>
      <c r="AU197" s="4" t="b">
        <v>0</v>
      </c>
      <c r="AV197" s="7" t="s">
        <v>7006</v>
      </c>
    </row>
    <row r="198" spans="1:48" ht="13.2" x14ac:dyDescent="0.25">
      <c r="A198" s="4" t="s">
        <v>6321</v>
      </c>
      <c r="B198" s="1"/>
      <c r="C198" s="4" t="s">
        <v>7007</v>
      </c>
      <c r="D198" s="7" t="s">
        <v>7008</v>
      </c>
      <c r="E198" s="4" t="s">
        <v>7009</v>
      </c>
      <c r="F198" s="4">
        <v>4</v>
      </c>
      <c r="G198" s="1" t="s">
        <v>7010</v>
      </c>
      <c r="H198" s="4" t="s">
        <v>5204</v>
      </c>
      <c r="I198" s="4" t="s">
        <v>5413</v>
      </c>
      <c r="J198" s="4" t="s">
        <v>7011</v>
      </c>
      <c r="K198" s="4" t="s">
        <v>7012</v>
      </c>
      <c r="Q198" s="4" t="s">
        <v>6321</v>
      </c>
      <c r="R198" s="4" t="s">
        <v>7013</v>
      </c>
      <c r="S198" s="4" t="s">
        <v>5159</v>
      </c>
      <c r="T198" s="4" t="s">
        <v>3590</v>
      </c>
      <c r="U198" s="4" t="b">
        <v>0</v>
      </c>
      <c r="V198" s="4" t="s">
        <v>7014</v>
      </c>
      <c r="W198" s="4">
        <v>40.585659900000003</v>
      </c>
      <c r="X198" s="4">
        <v>-73.9277017</v>
      </c>
      <c r="Z198" s="4" t="s">
        <v>7015</v>
      </c>
      <c r="AC198" s="4" t="b">
        <v>0</v>
      </c>
      <c r="AD198" s="4" t="s">
        <v>7016</v>
      </c>
      <c r="AE198" s="4" t="s">
        <v>7017</v>
      </c>
      <c r="AF198" s="4">
        <v>11235</v>
      </c>
      <c r="AH198" s="4">
        <v>215</v>
      </c>
      <c r="AI198" s="4">
        <v>90</v>
      </c>
      <c r="AJ198" s="4">
        <v>64</v>
      </c>
      <c r="AK198" s="4">
        <v>4</v>
      </c>
      <c r="AL198" s="4">
        <v>0</v>
      </c>
      <c r="AM198" s="4">
        <v>2</v>
      </c>
      <c r="AN198" s="4">
        <v>20</v>
      </c>
      <c r="AO198" s="4" t="s">
        <v>7018</v>
      </c>
      <c r="AP198" s="7" t="s">
        <v>5309</v>
      </c>
      <c r="AQ198" s="4" t="s">
        <v>435</v>
      </c>
      <c r="AR198" s="4" t="s">
        <v>5165</v>
      </c>
      <c r="AS198" s="4" t="s">
        <v>7015</v>
      </c>
      <c r="AU198" s="4" t="b">
        <v>0</v>
      </c>
      <c r="AV198" s="7" t="s">
        <v>7019</v>
      </c>
    </row>
    <row r="199" spans="1:48" ht="13.2" x14ac:dyDescent="0.25">
      <c r="A199" s="4" t="s">
        <v>912</v>
      </c>
      <c r="B199" s="1"/>
      <c r="C199" s="4" t="s">
        <v>7020</v>
      </c>
      <c r="E199" s="4" t="s">
        <v>7021</v>
      </c>
      <c r="F199" s="4">
        <v>4</v>
      </c>
      <c r="G199" s="1" t="s">
        <v>7022</v>
      </c>
      <c r="Q199" s="4" t="s">
        <v>912</v>
      </c>
      <c r="R199" s="4" t="s">
        <v>7023</v>
      </c>
      <c r="S199" s="4" t="s">
        <v>5159</v>
      </c>
      <c r="T199" s="4" t="s">
        <v>3590</v>
      </c>
      <c r="U199" s="4" t="b">
        <v>0</v>
      </c>
      <c r="W199" s="4">
        <v>40.613793299999998</v>
      </c>
      <c r="X199" s="4">
        <v>-73.963332899999997</v>
      </c>
      <c r="Z199" s="4" t="s">
        <v>7024</v>
      </c>
      <c r="AC199" s="4" t="b">
        <v>0</v>
      </c>
      <c r="AD199" s="4" t="s">
        <v>7025</v>
      </c>
      <c r="AE199" s="4" t="s">
        <v>7026</v>
      </c>
      <c r="AF199" s="4">
        <v>11230</v>
      </c>
      <c r="AH199" s="4">
        <v>224</v>
      </c>
      <c r="AI199" s="4">
        <v>7</v>
      </c>
      <c r="AJ199" s="4">
        <v>5</v>
      </c>
      <c r="AK199" s="4">
        <v>0</v>
      </c>
      <c r="AL199" s="4">
        <v>0</v>
      </c>
      <c r="AM199" s="4">
        <v>1</v>
      </c>
      <c r="AN199" s="4">
        <v>1</v>
      </c>
      <c r="AO199" s="4" t="s">
        <v>7027</v>
      </c>
      <c r="AP199" s="7" t="s">
        <v>5309</v>
      </c>
      <c r="AQ199" s="4" t="s">
        <v>435</v>
      </c>
      <c r="AR199" s="4" t="s">
        <v>5165</v>
      </c>
      <c r="AS199" s="4" t="s">
        <v>7024</v>
      </c>
      <c r="AU199" s="4" t="b">
        <v>0</v>
      </c>
      <c r="AV199" s="7" t="s">
        <v>7028</v>
      </c>
    </row>
    <row r="200" spans="1:48" ht="13.2" x14ac:dyDescent="0.25">
      <c r="A200" s="4" t="s">
        <v>78</v>
      </c>
      <c r="B200" s="1"/>
      <c r="C200" s="4" t="s">
        <v>6171</v>
      </c>
      <c r="D200" s="7" t="s">
        <v>7029</v>
      </c>
      <c r="E200" s="4" t="s">
        <v>6173</v>
      </c>
      <c r="F200" s="4">
        <v>4</v>
      </c>
      <c r="G200" s="1" t="s">
        <v>7030</v>
      </c>
      <c r="Q200" s="4" t="s">
        <v>78</v>
      </c>
      <c r="R200" s="4" t="s">
        <v>7031</v>
      </c>
      <c r="S200" s="4" t="s">
        <v>5159</v>
      </c>
      <c r="T200" s="4" t="s">
        <v>3590</v>
      </c>
      <c r="U200" s="4" t="b">
        <v>0</v>
      </c>
      <c r="W200" s="4">
        <v>40.577249799999997</v>
      </c>
      <c r="X200" s="4">
        <v>-73.959218399999997</v>
      </c>
      <c r="Z200" s="4" t="s">
        <v>7032</v>
      </c>
      <c r="AC200" s="4" t="b">
        <v>0</v>
      </c>
      <c r="AD200" s="4" t="s">
        <v>7033</v>
      </c>
      <c r="AE200" s="4" t="s">
        <v>7034</v>
      </c>
      <c r="AF200" s="4">
        <v>11235</v>
      </c>
      <c r="AH200" s="4">
        <v>17</v>
      </c>
      <c r="AI200" s="4">
        <v>76</v>
      </c>
      <c r="AJ200" s="4">
        <v>53</v>
      </c>
      <c r="AK200" s="4">
        <v>3</v>
      </c>
      <c r="AL200" s="4">
        <v>2</v>
      </c>
      <c r="AM200" s="4">
        <v>1</v>
      </c>
      <c r="AN200" s="4">
        <v>17</v>
      </c>
      <c r="AO200" s="4" t="s">
        <v>7035</v>
      </c>
      <c r="AP200" s="7" t="s">
        <v>7036</v>
      </c>
      <c r="AQ200" s="4" t="s">
        <v>435</v>
      </c>
      <c r="AR200" s="4" t="s">
        <v>5165</v>
      </c>
      <c r="AS200" s="4" t="s">
        <v>7032</v>
      </c>
      <c r="AU200" s="4" t="b">
        <v>0</v>
      </c>
      <c r="AV200" s="7" t="s">
        <v>7037</v>
      </c>
    </row>
    <row r="201" spans="1:48" ht="13.2" x14ac:dyDescent="0.25">
      <c r="A201" s="4" t="s">
        <v>78</v>
      </c>
      <c r="B201" s="1"/>
      <c r="C201" s="4" t="s">
        <v>4002</v>
      </c>
      <c r="D201" s="7" t="s">
        <v>7038</v>
      </c>
      <c r="E201" s="4" t="s">
        <v>7039</v>
      </c>
      <c r="F201" s="4">
        <v>4</v>
      </c>
      <c r="G201" s="1" t="s">
        <v>6898</v>
      </c>
      <c r="Q201" s="4" t="s">
        <v>78</v>
      </c>
      <c r="R201" s="4" t="s">
        <v>7040</v>
      </c>
      <c r="S201" s="4" t="s">
        <v>5165</v>
      </c>
      <c r="T201" s="4" t="s">
        <v>3590</v>
      </c>
      <c r="U201" s="4" t="b">
        <v>0</v>
      </c>
      <c r="W201" s="4">
        <v>40.7665936</v>
      </c>
      <c r="X201" s="4">
        <v>-73.984027999999995</v>
      </c>
      <c r="Z201" s="4" t="s">
        <v>6900</v>
      </c>
      <c r="AC201" s="4" t="b">
        <v>0</v>
      </c>
      <c r="AD201" s="4" t="s">
        <v>7041</v>
      </c>
      <c r="AE201" s="4" t="s">
        <v>6902</v>
      </c>
      <c r="AF201" s="4">
        <v>10019</v>
      </c>
      <c r="AH201" s="4">
        <v>176</v>
      </c>
      <c r="AI201" s="4">
        <v>60</v>
      </c>
      <c r="AJ201" s="4">
        <v>34</v>
      </c>
      <c r="AK201" s="4">
        <v>9</v>
      </c>
      <c r="AL201" s="4">
        <v>7</v>
      </c>
      <c r="AM201" s="4">
        <v>2</v>
      </c>
      <c r="AN201" s="4">
        <v>8</v>
      </c>
      <c r="AO201" s="4" t="s">
        <v>7042</v>
      </c>
      <c r="AP201" s="7" t="s">
        <v>5379</v>
      </c>
      <c r="AQ201" s="4" t="s">
        <v>435</v>
      </c>
      <c r="AR201" s="4" t="s">
        <v>5165</v>
      </c>
      <c r="AS201" s="4" t="s">
        <v>6900</v>
      </c>
      <c r="AU201" s="4" t="b">
        <v>0</v>
      </c>
      <c r="AV201" s="7" t="s">
        <v>7043</v>
      </c>
    </row>
    <row r="202" spans="1:48" ht="13.2" x14ac:dyDescent="0.25">
      <c r="A202" s="4" t="s">
        <v>78</v>
      </c>
      <c r="B202" s="1"/>
      <c r="C202" s="4" t="s">
        <v>7044</v>
      </c>
      <c r="D202" s="7" t="s">
        <v>7045</v>
      </c>
      <c r="E202" s="4" t="s">
        <v>7046</v>
      </c>
      <c r="F202" s="4">
        <v>4</v>
      </c>
      <c r="G202" s="1" t="s">
        <v>7047</v>
      </c>
      <c r="H202" s="4" t="s">
        <v>1609</v>
      </c>
      <c r="I202" s="4" t="s">
        <v>505</v>
      </c>
      <c r="Q202" s="4" t="s">
        <v>1609</v>
      </c>
      <c r="R202" s="4" t="s">
        <v>7048</v>
      </c>
      <c r="S202" s="4" t="s">
        <v>5159</v>
      </c>
      <c r="T202" s="4" t="s">
        <v>3590</v>
      </c>
      <c r="U202" s="4" t="b">
        <v>0</v>
      </c>
      <c r="W202" s="4">
        <v>40.732335499999998</v>
      </c>
      <c r="X202" s="4">
        <v>-73.942160900000005</v>
      </c>
      <c r="Z202" s="4" t="s">
        <v>7049</v>
      </c>
      <c r="AC202" s="4" t="b">
        <v>0</v>
      </c>
      <c r="AD202" s="4" t="s">
        <v>7050</v>
      </c>
      <c r="AE202" s="4" t="s">
        <v>7051</v>
      </c>
      <c r="AF202" s="4">
        <v>11222</v>
      </c>
      <c r="AH202" s="4">
        <v>182</v>
      </c>
      <c r="AI202" s="4">
        <v>223</v>
      </c>
      <c r="AJ202" s="4">
        <v>128</v>
      </c>
      <c r="AK202" s="4">
        <v>40</v>
      </c>
      <c r="AL202" s="4">
        <v>16</v>
      </c>
      <c r="AM202" s="4">
        <v>6</v>
      </c>
      <c r="AN202" s="4">
        <v>33</v>
      </c>
      <c r="AO202" s="4" t="s">
        <v>7052</v>
      </c>
      <c r="AP202" s="7" t="s">
        <v>5379</v>
      </c>
      <c r="AQ202" s="4" t="s">
        <v>435</v>
      </c>
      <c r="AR202" s="4" t="s">
        <v>5165</v>
      </c>
      <c r="AS202" s="4" t="s">
        <v>7049</v>
      </c>
      <c r="AU202" s="4" t="b">
        <v>0</v>
      </c>
      <c r="AV202" s="7" t="s">
        <v>7053</v>
      </c>
    </row>
    <row r="203" spans="1:48" ht="13.2" x14ac:dyDescent="0.25">
      <c r="A203" s="4" t="s">
        <v>78</v>
      </c>
      <c r="B203" s="1"/>
      <c r="C203" s="4" t="s">
        <v>4251</v>
      </c>
      <c r="D203" s="7" t="s">
        <v>7054</v>
      </c>
      <c r="E203" s="4" t="s">
        <v>4351</v>
      </c>
      <c r="F203" s="4">
        <v>4</v>
      </c>
      <c r="G203" s="1" t="s">
        <v>7055</v>
      </c>
      <c r="H203" s="4" t="s">
        <v>3623</v>
      </c>
      <c r="I203" s="4" t="s">
        <v>592</v>
      </c>
      <c r="Q203" s="4" t="s">
        <v>3623</v>
      </c>
      <c r="R203" s="4" t="s">
        <v>7056</v>
      </c>
      <c r="S203" s="4" t="s">
        <v>5165</v>
      </c>
      <c r="T203" s="4" t="s">
        <v>3590</v>
      </c>
      <c r="U203" s="4" t="b">
        <v>0</v>
      </c>
      <c r="W203" s="4">
        <v>40.724826399999998</v>
      </c>
      <c r="X203" s="4">
        <v>-74.005742600000005</v>
      </c>
      <c r="Z203" s="4" t="s">
        <v>7057</v>
      </c>
      <c r="AC203" s="4" t="b">
        <v>0</v>
      </c>
      <c r="AD203" s="4" t="s">
        <v>7058</v>
      </c>
      <c r="AE203" s="4" t="s">
        <v>7059</v>
      </c>
      <c r="AF203" s="4">
        <v>10013</v>
      </c>
      <c r="AH203" s="4">
        <v>151</v>
      </c>
      <c r="AI203" s="4">
        <v>1</v>
      </c>
      <c r="AJ203" s="4">
        <v>0</v>
      </c>
      <c r="AK203" s="4">
        <v>1</v>
      </c>
      <c r="AL203" s="4">
        <v>0</v>
      </c>
      <c r="AM203" s="4">
        <v>0</v>
      </c>
      <c r="AN203" s="4">
        <v>0</v>
      </c>
      <c r="AO203" s="4" t="s">
        <v>7060</v>
      </c>
      <c r="AP203" s="7" t="s">
        <v>5389</v>
      </c>
      <c r="AQ203" s="4" t="s">
        <v>435</v>
      </c>
      <c r="AR203" s="4" t="s">
        <v>5165</v>
      </c>
      <c r="AS203" s="4" t="s">
        <v>7057</v>
      </c>
      <c r="AU203" s="4" t="b">
        <v>0</v>
      </c>
      <c r="AV203" s="7" t="s">
        <v>7061</v>
      </c>
    </row>
    <row r="204" spans="1:48" ht="13.2" x14ac:dyDescent="0.25">
      <c r="A204" s="4" t="s">
        <v>78</v>
      </c>
      <c r="B204" s="1"/>
      <c r="C204" s="4" t="s">
        <v>3886</v>
      </c>
      <c r="D204" s="7" t="s">
        <v>7062</v>
      </c>
      <c r="E204" s="4" t="s">
        <v>7063</v>
      </c>
      <c r="F204" s="4">
        <v>4</v>
      </c>
      <c r="G204" s="1" t="s">
        <v>7064</v>
      </c>
      <c r="H204" s="4" t="s">
        <v>505</v>
      </c>
      <c r="Q204" s="4" t="s">
        <v>78</v>
      </c>
      <c r="R204" s="4" t="s">
        <v>7065</v>
      </c>
      <c r="S204" s="4" t="s">
        <v>5756</v>
      </c>
      <c r="T204" s="4" t="s">
        <v>3590</v>
      </c>
      <c r="U204" s="4" t="b">
        <v>0</v>
      </c>
      <c r="W204" s="4">
        <v>40.852522999999998</v>
      </c>
      <c r="X204" s="4">
        <v>-73.843105899999998</v>
      </c>
      <c r="Z204" s="4" t="s">
        <v>7066</v>
      </c>
      <c r="AC204" s="4" t="b">
        <v>0</v>
      </c>
      <c r="AD204" s="4" t="s">
        <v>7067</v>
      </c>
      <c r="AE204" s="4" t="s">
        <v>7068</v>
      </c>
      <c r="AF204" s="4">
        <v>10461</v>
      </c>
      <c r="AH204" s="4">
        <v>193</v>
      </c>
      <c r="AI204" s="4">
        <v>651</v>
      </c>
      <c r="AJ204" s="4">
        <v>382</v>
      </c>
      <c r="AK204" s="4">
        <v>89</v>
      </c>
      <c r="AL204" s="4">
        <v>48</v>
      </c>
      <c r="AM204" s="4">
        <v>33</v>
      </c>
      <c r="AN204" s="4">
        <v>99</v>
      </c>
      <c r="AO204" s="4" t="s">
        <v>7069</v>
      </c>
      <c r="AP204" s="7" t="s">
        <v>5473</v>
      </c>
      <c r="AQ204" s="4" t="s">
        <v>435</v>
      </c>
      <c r="AR204" s="4" t="s">
        <v>5165</v>
      </c>
      <c r="AS204" s="4" t="s">
        <v>7066</v>
      </c>
      <c r="AU204" s="4" t="b">
        <v>0</v>
      </c>
      <c r="AV204" s="7" t="s">
        <v>7070</v>
      </c>
    </row>
    <row r="205" spans="1:48" ht="13.2" x14ac:dyDescent="0.25">
      <c r="A205" s="4" t="s">
        <v>78</v>
      </c>
      <c r="B205" s="4"/>
      <c r="C205" s="4" t="s">
        <v>7071</v>
      </c>
      <c r="E205" s="4" t="s">
        <v>7072</v>
      </c>
      <c r="G205" s="4" t="s">
        <v>7073</v>
      </c>
      <c r="H205" s="4" t="s">
        <v>96</v>
      </c>
      <c r="Q205" s="4" t="s">
        <v>78</v>
      </c>
      <c r="R205" s="4" t="s">
        <v>7074</v>
      </c>
      <c r="S205" s="4" t="s">
        <v>5159</v>
      </c>
      <c r="T205" s="4" t="s">
        <v>3590</v>
      </c>
      <c r="U205" s="4" t="b">
        <v>0</v>
      </c>
      <c r="W205" s="4">
        <v>40.608623100000003</v>
      </c>
      <c r="X205" s="4">
        <v>-74.004007099999995</v>
      </c>
      <c r="Z205" s="4" t="s">
        <v>7075</v>
      </c>
      <c r="AC205" s="4" t="b">
        <v>0</v>
      </c>
      <c r="AD205" s="4" t="s">
        <v>7076</v>
      </c>
      <c r="AE205" s="4" t="s">
        <v>7077</v>
      </c>
      <c r="AF205" s="4">
        <v>11214</v>
      </c>
      <c r="AH205" s="4">
        <v>7</v>
      </c>
      <c r="AI205" s="4">
        <v>0</v>
      </c>
      <c r="AJ205" s="4">
        <v>0</v>
      </c>
      <c r="AK205" s="4">
        <v>0</v>
      </c>
      <c r="AL205" s="4">
        <v>0</v>
      </c>
      <c r="AM205" s="4">
        <v>0</v>
      </c>
      <c r="AN205" s="4">
        <v>0</v>
      </c>
      <c r="AO205" s="4" t="s">
        <v>7078</v>
      </c>
      <c r="AP205" s="7" t="s">
        <v>7079</v>
      </c>
      <c r="AQ205" s="4" t="s">
        <v>435</v>
      </c>
      <c r="AR205" s="4" t="s">
        <v>5165</v>
      </c>
      <c r="AS205" s="4" t="s">
        <v>7075</v>
      </c>
      <c r="AU205" s="4" t="b">
        <v>1</v>
      </c>
      <c r="AV205" s="7" t="s">
        <v>7080</v>
      </c>
    </row>
    <row r="206" spans="1:48" ht="13.2" x14ac:dyDescent="0.25">
      <c r="A206" s="4" t="s">
        <v>78</v>
      </c>
      <c r="B206" s="1"/>
      <c r="C206" s="4" t="s">
        <v>3886</v>
      </c>
      <c r="D206" s="7" t="s">
        <v>7081</v>
      </c>
      <c r="E206" s="4" t="s">
        <v>7082</v>
      </c>
      <c r="F206" s="4">
        <v>4</v>
      </c>
      <c r="G206" s="1" t="s">
        <v>7083</v>
      </c>
      <c r="H206" s="4" t="s">
        <v>505</v>
      </c>
      <c r="Q206" s="4" t="s">
        <v>78</v>
      </c>
      <c r="R206" s="4" t="s">
        <v>7084</v>
      </c>
      <c r="S206" s="4" t="s">
        <v>5756</v>
      </c>
      <c r="T206" s="4" t="s">
        <v>3590</v>
      </c>
      <c r="U206" s="4" t="b">
        <v>0</v>
      </c>
      <c r="W206" s="4">
        <v>40.879866100000001</v>
      </c>
      <c r="X206" s="4">
        <v>-73.903847400000004</v>
      </c>
      <c r="Z206" s="4" t="s">
        <v>7085</v>
      </c>
      <c r="AC206" s="4" t="b">
        <v>0</v>
      </c>
      <c r="AD206" s="4" t="s">
        <v>7086</v>
      </c>
      <c r="AE206" s="4" t="s">
        <v>7087</v>
      </c>
      <c r="AF206" s="4">
        <v>10463</v>
      </c>
      <c r="AH206" s="4">
        <v>192</v>
      </c>
      <c r="AI206" s="4">
        <v>344</v>
      </c>
      <c r="AJ206" s="4">
        <v>205</v>
      </c>
      <c r="AK206" s="4">
        <v>51</v>
      </c>
      <c r="AL206" s="4">
        <v>21</v>
      </c>
      <c r="AM206" s="4">
        <v>13</v>
      </c>
      <c r="AN206" s="4">
        <v>54</v>
      </c>
      <c r="AO206" s="4" t="s">
        <v>7088</v>
      </c>
      <c r="AP206" s="7" t="s">
        <v>5473</v>
      </c>
      <c r="AQ206" s="4" t="s">
        <v>435</v>
      </c>
      <c r="AR206" s="4" t="s">
        <v>5165</v>
      </c>
      <c r="AS206" s="4" t="s">
        <v>7085</v>
      </c>
      <c r="AU206" s="4" t="b">
        <v>0</v>
      </c>
      <c r="AV206" s="7" t="s">
        <v>7089</v>
      </c>
    </row>
    <row r="207" spans="1:48" ht="13.2" hidden="1" x14ac:dyDescent="0.25">
      <c r="A207" s="4" t="s">
        <v>78</v>
      </c>
      <c r="B207" s="1"/>
      <c r="C207" s="4" t="s">
        <v>3619</v>
      </c>
      <c r="D207" s="7" t="s">
        <v>3620</v>
      </c>
      <c r="F207" s="4">
        <v>4</v>
      </c>
      <c r="G207" s="1" t="s">
        <v>7090</v>
      </c>
      <c r="H207" s="4" t="s">
        <v>592</v>
      </c>
      <c r="Q207" s="4" t="s">
        <v>592</v>
      </c>
      <c r="R207" s="4" t="s">
        <v>7091</v>
      </c>
      <c r="S207" s="4" t="s">
        <v>5159</v>
      </c>
      <c r="T207" s="4" t="s">
        <v>3590</v>
      </c>
      <c r="U207" s="4" t="b">
        <v>0</v>
      </c>
      <c r="W207" s="4">
        <v>40.705882199999998</v>
      </c>
      <c r="X207" s="4">
        <v>-73.921972199999999</v>
      </c>
      <c r="Z207" s="4" t="s">
        <v>7092</v>
      </c>
      <c r="AC207" s="4" t="b">
        <v>0</v>
      </c>
      <c r="AD207" s="4" t="s">
        <v>7093</v>
      </c>
      <c r="AE207" s="4" t="s">
        <v>7094</v>
      </c>
      <c r="AF207" s="4">
        <v>11237</v>
      </c>
      <c r="AH207" s="4">
        <v>156</v>
      </c>
      <c r="AI207" s="4">
        <v>1</v>
      </c>
      <c r="AJ207" s="4">
        <v>0</v>
      </c>
      <c r="AK207" s="4">
        <v>1</v>
      </c>
      <c r="AL207" s="4">
        <v>0</v>
      </c>
      <c r="AM207" s="4">
        <v>0</v>
      </c>
      <c r="AN207" s="4">
        <v>0</v>
      </c>
      <c r="AO207" s="4" t="s">
        <v>7095</v>
      </c>
      <c r="AP207" s="7" t="s">
        <v>5584</v>
      </c>
      <c r="AQ207" s="4" t="s">
        <v>435</v>
      </c>
      <c r="AR207" s="4" t="s">
        <v>5165</v>
      </c>
      <c r="AS207" s="4" t="s">
        <v>7092</v>
      </c>
      <c r="AU207" s="4" t="b">
        <v>0</v>
      </c>
      <c r="AV207" s="7" t="s">
        <v>7096</v>
      </c>
    </row>
    <row r="208" spans="1:48" ht="13.2" hidden="1" x14ac:dyDescent="0.25">
      <c r="A208" s="4" t="s">
        <v>78</v>
      </c>
      <c r="B208" s="1"/>
      <c r="C208" s="4" t="s">
        <v>3619</v>
      </c>
      <c r="D208" s="7" t="s">
        <v>3620</v>
      </c>
      <c r="F208" s="4">
        <v>4</v>
      </c>
      <c r="G208" s="1" t="s">
        <v>7097</v>
      </c>
      <c r="H208" s="4" t="s">
        <v>592</v>
      </c>
      <c r="Q208" s="4" t="s">
        <v>592</v>
      </c>
      <c r="R208" s="4" t="s">
        <v>7098</v>
      </c>
      <c r="S208" s="4" t="s">
        <v>5159</v>
      </c>
      <c r="T208" s="4" t="s">
        <v>3590</v>
      </c>
      <c r="U208" s="4" t="b">
        <v>0</v>
      </c>
      <c r="W208" s="4">
        <v>40.694462899999998</v>
      </c>
      <c r="X208" s="4">
        <v>-73.977715500000002</v>
      </c>
      <c r="Z208" s="4" t="s">
        <v>7099</v>
      </c>
      <c r="AC208" s="4" t="b">
        <v>0</v>
      </c>
      <c r="AD208" s="4" t="s">
        <v>7100</v>
      </c>
      <c r="AE208" s="4" t="s">
        <v>7101</v>
      </c>
      <c r="AF208" s="4">
        <v>11205</v>
      </c>
      <c r="AH208" s="4">
        <v>21</v>
      </c>
      <c r="AI208" s="4">
        <v>1</v>
      </c>
      <c r="AJ208" s="4">
        <v>0</v>
      </c>
      <c r="AK208" s="4">
        <v>1</v>
      </c>
      <c r="AL208" s="4">
        <v>0</v>
      </c>
      <c r="AM208" s="4">
        <v>0</v>
      </c>
      <c r="AN208" s="4">
        <v>0</v>
      </c>
      <c r="AO208" s="4" t="s">
        <v>7102</v>
      </c>
      <c r="AP208" s="7" t="s">
        <v>7103</v>
      </c>
      <c r="AQ208" s="4" t="s">
        <v>435</v>
      </c>
      <c r="AR208" s="4" t="s">
        <v>5165</v>
      </c>
      <c r="AS208" s="4" t="s">
        <v>7099</v>
      </c>
      <c r="AU208" s="4" t="b">
        <v>0</v>
      </c>
      <c r="AV208" s="7" t="s">
        <v>7104</v>
      </c>
    </row>
    <row r="209" spans="1:48" ht="13.2" hidden="1" x14ac:dyDescent="0.25">
      <c r="A209" s="4" t="s">
        <v>78</v>
      </c>
      <c r="B209" s="1"/>
      <c r="C209" s="4" t="s">
        <v>3619</v>
      </c>
      <c r="D209" s="7" t="s">
        <v>3620</v>
      </c>
      <c r="F209" s="4">
        <v>4</v>
      </c>
      <c r="G209" s="1" t="s">
        <v>7105</v>
      </c>
      <c r="H209" s="4" t="s">
        <v>592</v>
      </c>
      <c r="Q209" s="4" t="s">
        <v>592</v>
      </c>
      <c r="R209" s="4" t="s">
        <v>7106</v>
      </c>
      <c r="S209" s="4" t="s">
        <v>7107</v>
      </c>
      <c r="T209" s="4" t="s">
        <v>3590</v>
      </c>
      <c r="U209" s="4" t="b">
        <v>0</v>
      </c>
      <c r="W209" s="4">
        <v>40.6955727</v>
      </c>
      <c r="X209" s="4">
        <v>-73.900502200000005</v>
      </c>
      <c r="Z209" s="4" t="s">
        <v>7108</v>
      </c>
      <c r="AC209" s="4" t="b">
        <v>0</v>
      </c>
      <c r="AD209" s="4" t="s">
        <v>7109</v>
      </c>
      <c r="AE209" s="4" t="s">
        <v>7110</v>
      </c>
      <c r="AF209" s="4">
        <v>11385</v>
      </c>
      <c r="AH209" s="4">
        <v>167</v>
      </c>
      <c r="AI209" s="4">
        <v>10</v>
      </c>
      <c r="AJ209" s="4">
        <v>4</v>
      </c>
      <c r="AK209" s="4">
        <v>4</v>
      </c>
      <c r="AL209" s="4">
        <v>1</v>
      </c>
      <c r="AM209" s="4">
        <v>0</v>
      </c>
      <c r="AN209" s="4">
        <v>1</v>
      </c>
      <c r="AO209" s="4" t="s">
        <v>7111</v>
      </c>
      <c r="AP209" s="7" t="s">
        <v>6113</v>
      </c>
      <c r="AQ209" s="4" t="s">
        <v>435</v>
      </c>
      <c r="AR209" s="4" t="s">
        <v>5165</v>
      </c>
      <c r="AS209" s="4" t="s">
        <v>7108</v>
      </c>
      <c r="AU209" s="4" t="b">
        <v>0</v>
      </c>
      <c r="AV209" s="7" t="s">
        <v>7112</v>
      </c>
    </row>
    <row r="210" spans="1:48" ht="13.2" hidden="1" x14ac:dyDescent="0.25">
      <c r="A210" s="4" t="s">
        <v>78</v>
      </c>
      <c r="B210" s="1"/>
      <c r="C210" s="4" t="s">
        <v>3619</v>
      </c>
      <c r="D210" s="7" t="s">
        <v>3620</v>
      </c>
      <c r="F210" s="4">
        <v>4</v>
      </c>
      <c r="G210" s="1" t="s">
        <v>7113</v>
      </c>
      <c r="H210" s="4" t="s">
        <v>592</v>
      </c>
      <c r="Q210" s="4" t="s">
        <v>592</v>
      </c>
      <c r="R210" s="4" t="s">
        <v>7114</v>
      </c>
      <c r="S210" s="4" t="s">
        <v>5159</v>
      </c>
      <c r="T210" s="4" t="s">
        <v>3590</v>
      </c>
      <c r="U210" s="4" t="b">
        <v>0</v>
      </c>
      <c r="W210" s="4">
        <v>40.677900200000003</v>
      </c>
      <c r="X210" s="4">
        <v>-73.946843000000001</v>
      </c>
      <c r="Z210" s="4" t="s">
        <v>7115</v>
      </c>
      <c r="AC210" s="4" t="b">
        <v>0</v>
      </c>
      <c r="AD210" s="4" t="s">
        <v>7116</v>
      </c>
      <c r="AE210" s="4" t="s">
        <v>7117</v>
      </c>
      <c r="AF210" s="4">
        <v>11216</v>
      </c>
      <c r="AH210" s="4">
        <v>84</v>
      </c>
      <c r="AI210" s="4">
        <v>1</v>
      </c>
      <c r="AJ210" s="4">
        <v>0</v>
      </c>
      <c r="AK210" s="4">
        <v>1</v>
      </c>
      <c r="AL210" s="4">
        <v>0</v>
      </c>
      <c r="AM210" s="4">
        <v>0</v>
      </c>
      <c r="AN210" s="4">
        <v>0</v>
      </c>
      <c r="AO210" s="4" t="s">
        <v>7118</v>
      </c>
      <c r="AP210" s="7" t="s">
        <v>6113</v>
      </c>
      <c r="AQ210" s="4" t="s">
        <v>435</v>
      </c>
      <c r="AR210" s="4" t="s">
        <v>5165</v>
      </c>
      <c r="AS210" s="4" t="s">
        <v>7115</v>
      </c>
      <c r="AU210" s="4" t="b">
        <v>0</v>
      </c>
      <c r="AV210" s="7" t="s">
        <v>7119</v>
      </c>
    </row>
    <row r="211" spans="1:48" ht="13.2" hidden="1" x14ac:dyDescent="0.25">
      <c r="A211" s="4" t="s">
        <v>78</v>
      </c>
      <c r="B211" s="1"/>
      <c r="C211" s="4" t="s">
        <v>3619</v>
      </c>
      <c r="D211" s="7" t="s">
        <v>3620</v>
      </c>
      <c r="F211" s="4">
        <v>4</v>
      </c>
      <c r="G211" s="1" t="s">
        <v>7120</v>
      </c>
      <c r="H211" s="4" t="s">
        <v>592</v>
      </c>
      <c r="Q211" s="4" t="s">
        <v>592</v>
      </c>
      <c r="R211" s="4" t="s">
        <v>7121</v>
      </c>
      <c r="S211" s="4" t="s">
        <v>5159</v>
      </c>
      <c r="T211" s="4" t="s">
        <v>3590</v>
      </c>
      <c r="U211" s="4" t="b">
        <v>0</v>
      </c>
      <c r="W211" s="4">
        <v>40.688064199999999</v>
      </c>
      <c r="X211" s="4">
        <v>-73.957616400000006</v>
      </c>
      <c r="Z211" s="4" t="s">
        <v>7122</v>
      </c>
      <c r="AC211" s="4" t="b">
        <v>0</v>
      </c>
      <c r="AD211" s="4" t="s">
        <v>7123</v>
      </c>
      <c r="AE211" s="4" t="s">
        <v>7124</v>
      </c>
      <c r="AF211" s="4">
        <v>11238</v>
      </c>
      <c r="AH211" s="4">
        <v>114</v>
      </c>
      <c r="AI211" s="4">
        <v>1</v>
      </c>
      <c r="AJ211" s="4">
        <v>0</v>
      </c>
      <c r="AK211" s="4">
        <v>1</v>
      </c>
      <c r="AL211" s="4">
        <v>0</v>
      </c>
      <c r="AM211" s="4">
        <v>0</v>
      </c>
      <c r="AN211" s="4">
        <v>0</v>
      </c>
      <c r="AO211" s="4" t="s">
        <v>7125</v>
      </c>
      <c r="AP211" s="7" t="s">
        <v>6922</v>
      </c>
      <c r="AQ211" s="4" t="s">
        <v>435</v>
      </c>
      <c r="AR211" s="4" t="s">
        <v>5165</v>
      </c>
      <c r="AS211" s="4" t="s">
        <v>7122</v>
      </c>
      <c r="AU211" s="4" t="b">
        <v>0</v>
      </c>
      <c r="AV211" s="7" t="s">
        <v>7126</v>
      </c>
    </row>
    <row r="212" spans="1:48" ht="13.2" x14ac:dyDescent="0.25">
      <c r="A212" s="4" t="s">
        <v>78</v>
      </c>
      <c r="B212" s="1"/>
      <c r="C212" s="4" t="s">
        <v>3886</v>
      </c>
      <c r="D212" s="7" t="s">
        <v>7127</v>
      </c>
      <c r="E212" s="4" t="s">
        <v>7128</v>
      </c>
      <c r="F212" s="4">
        <v>4</v>
      </c>
      <c r="G212" s="1" t="s">
        <v>7129</v>
      </c>
      <c r="H212" s="4" t="s">
        <v>505</v>
      </c>
      <c r="Q212" s="4" t="s">
        <v>78</v>
      </c>
      <c r="R212" s="4" t="s">
        <v>7130</v>
      </c>
      <c r="S212" s="4" t="s">
        <v>5756</v>
      </c>
      <c r="T212" s="4" t="s">
        <v>3590</v>
      </c>
      <c r="U212" s="4" t="b">
        <v>0</v>
      </c>
      <c r="W212" s="4">
        <v>40.8960911</v>
      </c>
      <c r="X212" s="4">
        <v>-73.865364</v>
      </c>
      <c r="Z212" s="4" t="s">
        <v>7131</v>
      </c>
      <c r="AC212" s="4" t="b">
        <v>0</v>
      </c>
      <c r="AD212" s="4" t="s">
        <v>7132</v>
      </c>
      <c r="AE212" s="4" t="s">
        <v>7133</v>
      </c>
      <c r="AF212" s="4">
        <v>10470</v>
      </c>
      <c r="AH212" s="4">
        <v>97</v>
      </c>
      <c r="AI212" s="4">
        <v>232</v>
      </c>
      <c r="AJ212" s="4">
        <v>144</v>
      </c>
      <c r="AK212" s="4">
        <v>33</v>
      </c>
      <c r="AL212" s="4">
        <v>11</v>
      </c>
      <c r="AM212" s="4">
        <v>6</v>
      </c>
      <c r="AN212" s="4">
        <v>38</v>
      </c>
      <c r="AO212" s="4" t="s">
        <v>7134</v>
      </c>
      <c r="AP212" s="7" t="s">
        <v>5725</v>
      </c>
      <c r="AQ212" s="4" t="s">
        <v>435</v>
      </c>
      <c r="AR212" s="4" t="s">
        <v>5165</v>
      </c>
      <c r="AS212" s="4" t="s">
        <v>7131</v>
      </c>
      <c r="AU212" s="4" t="b">
        <v>0</v>
      </c>
      <c r="AV212" s="7" t="s">
        <v>7135</v>
      </c>
    </row>
    <row r="213" spans="1:48" ht="13.2" hidden="1" x14ac:dyDescent="0.25">
      <c r="A213" s="4" t="s">
        <v>78</v>
      </c>
      <c r="B213" s="1"/>
      <c r="C213" s="4" t="s">
        <v>3619</v>
      </c>
      <c r="D213" s="7" t="s">
        <v>3620</v>
      </c>
      <c r="F213" s="4">
        <v>4</v>
      </c>
      <c r="G213" s="1" t="s">
        <v>7136</v>
      </c>
      <c r="H213" s="4" t="s">
        <v>592</v>
      </c>
      <c r="Q213" s="4" t="s">
        <v>592</v>
      </c>
      <c r="R213" s="4" t="s">
        <v>7137</v>
      </c>
      <c r="S213" s="4" t="s">
        <v>5165</v>
      </c>
      <c r="T213" s="4" t="s">
        <v>3590</v>
      </c>
      <c r="U213" s="4" t="b">
        <v>0</v>
      </c>
      <c r="W213" s="4">
        <v>40.847383600000001</v>
      </c>
      <c r="X213" s="4">
        <v>-73.937441100000001</v>
      </c>
      <c r="Z213" s="4" t="s">
        <v>7138</v>
      </c>
      <c r="AC213" s="4" t="b">
        <v>0</v>
      </c>
      <c r="AD213" s="4" t="s">
        <v>7139</v>
      </c>
      <c r="AE213" s="4" t="s">
        <v>7140</v>
      </c>
      <c r="AF213" s="4">
        <v>10033</v>
      </c>
      <c r="AH213" s="4">
        <v>18</v>
      </c>
      <c r="AI213" s="4">
        <v>1</v>
      </c>
      <c r="AJ213" s="4">
        <v>0</v>
      </c>
      <c r="AK213" s="4">
        <v>1</v>
      </c>
      <c r="AL213" s="4">
        <v>0</v>
      </c>
      <c r="AM213" s="4">
        <v>0</v>
      </c>
      <c r="AN213" s="4">
        <v>0</v>
      </c>
      <c r="AO213" s="4" t="s">
        <v>7141</v>
      </c>
      <c r="AP213" s="7" t="s">
        <v>5761</v>
      </c>
      <c r="AQ213" s="4" t="s">
        <v>435</v>
      </c>
      <c r="AR213" s="4" t="s">
        <v>5165</v>
      </c>
      <c r="AS213" s="4" t="s">
        <v>7138</v>
      </c>
      <c r="AU213" s="4" t="b">
        <v>0</v>
      </c>
      <c r="AV213" s="7" t="s">
        <v>7142</v>
      </c>
    </row>
    <row r="214" spans="1:48" ht="13.2" hidden="1" x14ac:dyDescent="0.25">
      <c r="A214" s="4" t="s">
        <v>78</v>
      </c>
      <c r="B214" s="1"/>
      <c r="C214" s="4" t="s">
        <v>7143</v>
      </c>
      <c r="F214" s="4">
        <v>4</v>
      </c>
      <c r="G214" s="1" t="s">
        <v>7144</v>
      </c>
      <c r="Q214" s="4" t="s">
        <v>78</v>
      </c>
      <c r="R214" s="4" t="s">
        <v>7145</v>
      </c>
      <c r="S214" s="4" t="s">
        <v>5227</v>
      </c>
      <c r="T214" s="4" t="s">
        <v>3590</v>
      </c>
      <c r="U214" s="4" t="b">
        <v>0</v>
      </c>
      <c r="V214" s="4" t="s">
        <v>7146</v>
      </c>
      <c r="W214" s="4">
        <v>40.667453600000002</v>
      </c>
      <c r="X214" s="4">
        <v>-73.795620099999994</v>
      </c>
      <c r="Z214" s="4" t="s">
        <v>7147</v>
      </c>
      <c r="AC214" s="4" t="b">
        <v>0</v>
      </c>
      <c r="AD214" s="4" t="s">
        <v>7148</v>
      </c>
      <c r="AE214" s="4" t="s">
        <v>7149</v>
      </c>
      <c r="AF214" s="4">
        <v>11436</v>
      </c>
      <c r="AH214" s="4">
        <v>106</v>
      </c>
      <c r="AI214" s="4">
        <v>1</v>
      </c>
      <c r="AJ214" s="4">
        <v>0</v>
      </c>
      <c r="AK214" s="4">
        <v>1</v>
      </c>
      <c r="AL214" s="4">
        <v>0</v>
      </c>
      <c r="AM214" s="4">
        <v>0</v>
      </c>
      <c r="AN214" s="4">
        <v>0</v>
      </c>
      <c r="AO214" s="4" t="s">
        <v>7150</v>
      </c>
      <c r="AP214" s="7" t="s">
        <v>6259</v>
      </c>
      <c r="AQ214" s="4" t="s">
        <v>435</v>
      </c>
      <c r="AR214" s="4" t="s">
        <v>5165</v>
      </c>
      <c r="AS214" s="4" t="s">
        <v>7147</v>
      </c>
      <c r="AU214" s="4" t="b">
        <v>0</v>
      </c>
      <c r="AV214" s="7" t="s">
        <v>7151</v>
      </c>
    </row>
    <row r="215" spans="1:48" ht="13.2" x14ac:dyDescent="0.25">
      <c r="A215" s="4" t="s">
        <v>3874</v>
      </c>
      <c r="B215" s="1"/>
      <c r="C215" s="4" t="s">
        <v>7152</v>
      </c>
      <c r="D215" s="7" t="s">
        <v>7153</v>
      </c>
      <c r="E215" s="4" t="s">
        <v>7154</v>
      </c>
      <c r="F215" s="4">
        <v>4</v>
      </c>
      <c r="G215" s="1" t="s">
        <v>7155</v>
      </c>
      <c r="H215" s="4" t="s">
        <v>6321</v>
      </c>
      <c r="I215" s="4" t="s">
        <v>6322</v>
      </c>
      <c r="J215" s="4" t="s">
        <v>6325</v>
      </c>
      <c r="K215" s="4" t="s">
        <v>6326</v>
      </c>
      <c r="Q215" s="4" t="s">
        <v>3874</v>
      </c>
      <c r="R215" s="4" t="s">
        <v>7156</v>
      </c>
      <c r="S215" s="4" t="s">
        <v>5159</v>
      </c>
      <c r="T215" s="4" t="s">
        <v>3590</v>
      </c>
      <c r="U215" s="4" t="b">
        <v>0</v>
      </c>
      <c r="W215" s="4">
        <v>40.675587200000002</v>
      </c>
      <c r="X215" s="4">
        <v>-73.895190999999997</v>
      </c>
      <c r="Z215" s="4" t="s">
        <v>7157</v>
      </c>
      <c r="AC215" s="4" t="b">
        <v>0</v>
      </c>
      <c r="AD215" s="4" t="s">
        <v>7158</v>
      </c>
      <c r="AE215" s="4" t="s">
        <v>7159</v>
      </c>
      <c r="AF215" s="4">
        <v>11207</v>
      </c>
      <c r="AH215" s="4">
        <v>219</v>
      </c>
      <c r="AI215" s="4">
        <v>430</v>
      </c>
      <c r="AJ215" s="4">
        <v>210</v>
      </c>
      <c r="AK215" s="4">
        <v>109</v>
      </c>
      <c r="AL215" s="4">
        <v>55</v>
      </c>
      <c r="AM215" s="4">
        <v>22</v>
      </c>
      <c r="AN215" s="4">
        <v>34</v>
      </c>
      <c r="AO215" s="4" t="s">
        <v>7160</v>
      </c>
      <c r="AP215" s="7" t="s">
        <v>7161</v>
      </c>
      <c r="AQ215" s="4" t="s">
        <v>435</v>
      </c>
      <c r="AR215" s="4" t="s">
        <v>5165</v>
      </c>
      <c r="AS215" s="4" t="s">
        <v>7157</v>
      </c>
      <c r="AU215" s="4" t="b">
        <v>0</v>
      </c>
      <c r="AV215" s="7" t="s">
        <v>7162</v>
      </c>
    </row>
    <row r="216" spans="1:48" ht="13.2" x14ac:dyDescent="0.25">
      <c r="A216" s="4" t="s">
        <v>505</v>
      </c>
      <c r="B216" s="1"/>
      <c r="C216" s="4" t="s">
        <v>7163</v>
      </c>
      <c r="D216" s="7" t="s">
        <v>7164</v>
      </c>
      <c r="E216" s="4" t="s">
        <v>7165</v>
      </c>
      <c r="F216" s="4">
        <v>4</v>
      </c>
      <c r="G216" s="1" t="s">
        <v>7166</v>
      </c>
      <c r="H216" s="4" t="s">
        <v>3863</v>
      </c>
      <c r="I216" s="4" t="s">
        <v>1609</v>
      </c>
      <c r="Q216" s="4" t="s">
        <v>1609</v>
      </c>
      <c r="R216" s="4" t="s">
        <v>7167</v>
      </c>
      <c r="S216" s="4" t="s">
        <v>5159</v>
      </c>
      <c r="T216" s="4" t="s">
        <v>3590</v>
      </c>
      <c r="U216" s="4" t="b">
        <v>0</v>
      </c>
      <c r="W216" s="4">
        <v>40.693953399999998</v>
      </c>
      <c r="X216" s="4">
        <v>-73.931601499999999</v>
      </c>
      <c r="Z216" s="4" t="s">
        <v>7168</v>
      </c>
      <c r="AC216" s="4" t="b">
        <v>0</v>
      </c>
      <c r="AD216" s="4" t="s">
        <v>7169</v>
      </c>
      <c r="AE216" s="4" t="s">
        <v>7170</v>
      </c>
      <c r="AF216" s="4">
        <v>11221</v>
      </c>
      <c r="AG216" s="4" t="s">
        <v>4513</v>
      </c>
      <c r="AH216" s="4">
        <v>214</v>
      </c>
      <c r="AI216" s="4">
        <v>67</v>
      </c>
      <c r="AJ216" s="4">
        <v>44</v>
      </c>
      <c r="AK216" s="4">
        <v>6</v>
      </c>
      <c r="AL216" s="4">
        <v>2</v>
      </c>
      <c r="AM216" s="4">
        <v>0</v>
      </c>
      <c r="AN216" s="4">
        <v>15</v>
      </c>
      <c r="AO216" s="4" t="s">
        <v>7171</v>
      </c>
      <c r="AP216" s="7" t="s">
        <v>7161</v>
      </c>
      <c r="AQ216" s="4" t="s">
        <v>435</v>
      </c>
      <c r="AR216" s="4" t="s">
        <v>5165</v>
      </c>
      <c r="AS216" s="4" t="s">
        <v>7168</v>
      </c>
      <c r="AU216" s="4" t="b">
        <v>0</v>
      </c>
      <c r="AV216" s="7" t="s">
        <v>7172</v>
      </c>
    </row>
    <row r="217" spans="1:48" ht="13.2" x14ac:dyDescent="0.25">
      <c r="A217" s="4" t="s">
        <v>78</v>
      </c>
      <c r="B217" s="1"/>
      <c r="C217" s="4" t="s">
        <v>7173</v>
      </c>
      <c r="D217" s="7" t="s">
        <v>7174</v>
      </c>
      <c r="E217" s="4" t="s">
        <v>7175</v>
      </c>
      <c r="F217" s="4">
        <v>3.9</v>
      </c>
      <c r="G217" s="1" t="s">
        <v>7176</v>
      </c>
      <c r="Q217" s="4" t="s">
        <v>5157</v>
      </c>
      <c r="R217" s="4" t="s">
        <v>7177</v>
      </c>
      <c r="S217" s="4" t="s">
        <v>5159</v>
      </c>
      <c r="T217" s="4" t="s">
        <v>3590</v>
      </c>
      <c r="U217" s="4" t="b">
        <v>0</v>
      </c>
      <c r="W217" s="4">
        <v>40.634765799999997</v>
      </c>
      <c r="X217" s="4">
        <v>-73.977631000000002</v>
      </c>
      <c r="Z217" s="4" t="s">
        <v>7178</v>
      </c>
      <c r="AC217" s="4" t="b">
        <v>0</v>
      </c>
      <c r="AD217" s="4" t="s">
        <v>7179</v>
      </c>
      <c r="AE217" s="4" t="s">
        <v>7180</v>
      </c>
      <c r="AF217" s="4">
        <v>11218</v>
      </c>
      <c r="AH217" s="4">
        <v>153</v>
      </c>
      <c r="AI217" s="4">
        <v>74</v>
      </c>
      <c r="AJ217" s="4">
        <v>51</v>
      </c>
      <c r="AK217" s="4">
        <v>2</v>
      </c>
      <c r="AL217" s="4">
        <v>0</v>
      </c>
      <c r="AM217" s="4">
        <v>2</v>
      </c>
      <c r="AN217" s="4">
        <v>19</v>
      </c>
      <c r="AO217" s="4" t="s">
        <v>7181</v>
      </c>
      <c r="AP217" s="7" t="s">
        <v>5164</v>
      </c>
      <c r="AQ217" s="4" t="s">
        <v>435</v>
      </c>
      <c r="AR217" s="4" t="s">
        <v>5165</v>
      </c>
      <c r="AS217" s="4" t="s">
        <v>7178</v>
      </c>
      <c r="AU217" s="4" t="b">
        <v>0</v>
      </c>
      <c r="AV217" s="7" t="s">
        <v>7182</v>
      </c>
    </row>
    <row r="218" spans="1:48" ht="13.2" hidden="1" x14ac:dyDescent="0.25">
      <c r="A218" s="4" t="s">
        <v>78</v>
      </c>
      <c r="B218" s="1"/>
      <c r="C218" s="4" t="s">
        <v>3619</v>
      </c>
      <c r="D218" s="7" t="s">
        <v>3620</v>
      </c>
      <c r="F218" s="4">
        <v>3.9</v>
      </c>
      <c r="G218" s="1" t="s">
        <v>7183</v>
      </c>
      <c r="H218" s="4" t="s">
        <v>592</v>
      </c>
      <c r="Q218" s="4" t="s">
        <v>592</v>
      </c>
      <c r="R218" s="4" t="s">
        <v>7184</v>
      </c>
      <c r="S218" s="4" t="s">
        <v>5159</v>
      </c>
      <c r="T218" s="4" t="s">
        <v>3590</v>
      </c>
      <c r="U218" s="4" t="b">
        <v>0</v>
      </c>
      <c r="W218" s="4">
        <v>40.630550300000003</v>
      </c>
      <c r="X218" s="4">
        <v>-73.986450099999999</v>
      </c>
      <c r="Z218" s="4" t="s">
        <v>7185</v>
      </c>
      <c r="AC218" s="4" t="b">
        <v>0</v>
      </c>
      <c r="AD218" s="4" t="s">
        <v>7186</v>
      </c>
      <c r="AE218" s="4" t="s">
        <v>7187</v>
      </c>
      <c r="AF218" s="4">
        <v>11219</v>
      </c>
      <c r="AH218" s="4">
        <v>115</v>
      </c>
      <c r="AI218" s="4">
        <v>22</v>
      </c>
      <c r="AJ218" s="4">
        <v>14</v>
      </c>
      <c r="AK218" s="4">
        <v>2</v>
      </c>
      <c r="AL218" s="4">
        <v>0</v>
      </c>
      <c r="AM218" s="4">
        <v>1</v>
      </c>
      <c r="AN218" s="4">
        <v>5</v>
      </c>
      <c r="AO218" s="4" t="s">
        <v>7188</v>
      </c>
      <c r="AP218" s="7" t="s">
        <v>5309</v>
      </c>
      <c r="AQ218" s="4" t="s">
        <v>435</v>
      </c>
      <c r="AR218" s="4" t="s">
        <v>5165</v>
      </c>
      <c r="AS218" s="4" t="s">
        <v>7185</v>
      </c>
      <c r="AU218" s="4" t="b">
        <v>0</v>
      </c>
      <c r="AV218" s="7" t="s">
        <v>7189</v>
      </c>
    </row>
    <row r="219" spans="1:48" ht="13.2" x14ac:dyDescent="0.25">
      <c r="A219" s="4" t="s">
        <v>773</v>
      </c>
      <c r="B219" s="1"/>
      <c r="C219" s="4" t="s">
        <v>7190</v>
      </c>
      <c r="D219" s="7" t="s">
        <v>7191</v>
      </c>
      <c r="E219" s="4" t="s">
        <v>7192</v>
      </c>
      <c r="F219" s="4">
        <v>3.9</v>
      </c>
      <c r="G219" s="1" t="s">
        <v>7193</v>
      </c>
      <c r="Q219" s="4" t="s">
        <v>773</v>
      </c>
      <c r="R219" s="4" t="s">
        <v>7194</v>
      </c>
      <c r="S219" s="4" t="s">
        <v>5227</v>
      </c>
      <c r="T219" s="4" t="s">
        <v>3590</v>
      </c>
      <c r="U219" s="4" t="b">
        <v>0</v>
      </c>
      <c r="W219" s="4">
        <v>40.750241099999997</v>
      </c>
      <c r="X219" s="4">
        <v>-73.903602699999993</v>
      </c>
      <c r="Z219" s="4" t="s">
        <v>7195</v>
      </c>
      <c r="AC219" s="4" t="b">
        <v>0</v>
      </c>
      <c r="AD219" s="4" t="s">
        <v>7196</v>
      </c>
      <c r="AE219" s="4" t="s">
        <v>7197</v>
      </c>
      <c r="AF219" s="4">
        <v>11377</v>
      </c>
      <c r="AH219" s="4">
        <v>215</v>
      </c>
      <c r="AI219" s="4">
        <v>18</v>
      </c>
      <c r="AJ219" s="4">
        <v>13</v>
      </c>
      <c r="AK219" s="4">
        <v>0</v>
      </c>
      <c r="AL219" s="4">
        <v>0</v>
      </c>
      <c r="AM219" s="4">
        <v>1</v>
      </c>
      <c r="AN219" s="4">
        <v>4</v>
      </c>
      <c r="AO219" s="4" t="s">
        <v>7198</v>
      </c>
      <c r="AP219" s="7" t="s">
        <v>5379</v>
      </c>
      <c r="AQ219" s="4" t="s">
        <v>435</v>
      </c>
      <c r="AR219" s="4" t="s">
        <v>5165</v>
      </c>
      <c r="AS219" s="4" t="s">
        <v>7195</v>
      </c>
      <c r="AU219" s="4" t="b">
        <v>0</v>
      </c>
      <c r="AV219" s="7" t="s">
        <v>7199</v>
      </c>
    </row>
    <row r="220" spans="1:48" ht="13.2" x14ac:dyDescent="0.25">
      <c r="A220" s="4" t="s">
        <v>78</v>
      </c>
      <c r="B220" s="1"/>
      <c r="C220" s="4" t="s">
        <v>7200</v>
      </c>
      <c r="D220" s="7" t="s">
        <v>7201</v>
      </c>
      <c r="E220" s="4" t="s">
        <v>7202</v>
      </c>
      <c r="F220" s="4">
        <v>3.9</v>
      </c>
      <c r="G220" s="1" t="s">
        <v>7203</v>
      </c>
      <c r="Q220" s="4" t="s">
        <v>78</v>
      </c>
      <c r="R220" s="4" t="s">
        <v>7204</v>
      </c>
      <c r="S220" s="4" t="s">
        <v>5704</v>
      </c>
      <c r="T220" s="4" t="s">
        <v>3590</v>
      </c>
      <c r="U220" s="4" t="b">
        <v>0</v>
      </c>
      <c r="W220" s="4">
        <v>40.7495482</v>
      </c>
      <c r="X220" s="4">
        <v>-73.948522100000005</v>
      </c>
      <c r="Z220" s="4" t="s">
        <v>7205</v>
      </c>
      <c r="AC220" s="4" t="b">
        <v>0</v>
      </c>
      <c r="AD220" s="4" t="s">
        <v>7206</v>
      </c>
      <c r="AE220" s="4" t="s">
        <v>7207</v>
      </c>
      <c r="AF220" s="4">
        <v>11101</v>
      </c>
      <c r="AH220" s="4">
        <v>9</v>
      </c>
      <c r="AI220" s="4">
        <v>135</v>
      </c>
      <c r="AJ220" s="4">
        <v>88</v>
      </c>
      <c r="AK220" s="4">
        <v>11</v>
      </c>
      <c r="AL220" s="4">
        <v>2</v>
      </c>
      <c r="AM220" s="4">
        <v>2</v>
      </c>
      <c r="AN220" s="4">
        <v>32</v>
      </c>
      <c r="AO220" s="4" t="s">
        <v>7208</v>
      </c>
      <c r="AP220" s="7" t="s">
        <v>5709</v>
      </c>
      <c r="AQ220" s="4" t="s">
        <v>435</v>
      </c>
      <c r="AR220" s="4" t="s">
        <v>5165</v>
      </c>
      <c r="AS220" s="4" t="s">
        <v>7205</v>
      </c>
      <c r="AU220" s="4" t="b">
        <v>0</v>
      </c>
      <c r="AV220" s="7" t="s">
        <v>7209</v>
      </c>
    </row>
    <row r="221" spans="1:48" ht="26.4" hidden="1" x14ac:dyDescent="0.25">
      <c r="A221" s="4" t="s">
        <v>78</v>
      </c>
      <c r="B221" s="1"/>
      <c r="C221" s="4" t="s">
        <v>7210</v>
      </c>
      <c r="D221" s="7" t="s">
        <v>7211</v>
      </c>
      <c r="F221" s="4">
        <v>3.9</v>
      </c>
      <c r="G221" s="1" t="s">
        <v>7212</v>
      </c>
      <c r="H221" s="4" t="s">
        <v>505</v>
      </c>
      <c r="Q221" s="4" t="s">
        <v>78</v>
      </c>
      <c r="R221" s="4" t="s">
        <v>7213</v>
      </c>
      <c r="S221" s="4" t="s">
        <v>5227</v>
      </c>
      <c r="T221" s="4" t="s">
        <v>3590</v>
      </c>
      <c r="U221" s="4" t="b">
        <v>0</v>
      </c>
      <c r="W221" s="4">
        <v>40.660243199999996</v>
      </c>
      <c r="X221" s="4">
        <v>-73.802923100000001</v>
      </c>
      <c r="Z221" s="4" t="s">
        <v>7214</v>
      </c>
      <c r="AC221" s="4" t="b">
        <v>0</v>
      </c>
      <c r="AD221" s="4" t="s">
        <v>7215</v>
      </c>
      <c r="AE221" s="4" t="s">
        <v>7216</v>
      </c>
      <c r="AF221" s="4">
        <v>11430</v>
      </c>
      <c r="AH221" s="4">
        <v>100</v>
      </c>
      <c r="AI221" s="4">
        <v>300</v>
      </c>
      <c r="AJ221" s="4">
        <v>144</v>
      </c>
      <c r="AK221" s="4">
        <v>64</v>
      </c>
      <c r="AL221" s="4">
        <v>38</v>
      </c>
      <c r="AM221" s="4">
        <v>12</v>
      </c>
      <c r="AN221" s="4">
        <v>42</v>
      </c>
      <c r="AO221" s="4" t="s">
        <v>7217</v>
      </c>
      <c r="AP221" s="7" t="s">
        <v>6259</v>
      </c>
      <c r="AQ221" s="4" t="s">
        <v>435</v>
      </c>
      <c r="AR221" s="4" t="s">
        <v>5165</v>
      </c>
      <c r="AS221" s="4" t="s">
        <v>7214</v>
      </c>
      <c r="AU221" s="4" t="b">
        <v>0</v>
      </c>
      <c r="AV221" s="7" t="s">
        <v>7218</v>
      </c>
    </row>
    <row r="222" spans="1:48" ht="13.2" x14ac:dyDescent="0.25">
      <c r="A222" s="4" t="s">
        <v>78</v>
      </c>
      <c r="B222" s="1"/>
      <c r="C222" s="4" t="s">
        <v>7219</v>
      </c>
      <c r="D222" s="7" t="s">
        <v>7220</v>
      </c>
      <c r="E222" s="4" t="s">
        <v>7221</v>
      </c>
      <c r="F222" s="4">
        <v>3.8</v>
      </c>
      <c r="G222" s="1" t="s">
        <v>7222</v>
      </c>
      <c r="H222" s="4" t="s">
        <v>592</v>
      </c>
      <c r="Q222" s="4" t="s">
        <v>592</v>
      </c>
      <c r="R222" s="4" t="s">
        <v>7223</v>
      </c>
      <c r="S222" s="4" t="s">
        <v>5159</v>
      </c>
      <c r="T222" s="4" t="s">
        <v>3590</v>
      </c>
      <c r="U222" s="4" t="b">
        <v>0</v>
      </c>
      <c r="W222" s="4">
        <v>40.604376000000002</v>
      </c>
      <c r="X222" s="4">
        <v>-74.006672399999999</v>
      </c>
      <c r="Z222" s="4" t="s">
        <v>7224</v>
      </c>
      <c r="AC222" s="4" t="b">
        <v>0</v>
      </c>
      <c r="AD222" s="4" t="s">
        <v>7225</v>
      </c>
      <c r="AE222" s="4" t="s">
        <v>7226</v>
      </c>
      <c r="AF222" s="4">
        <v>11214</v>
      </c>
      <c r="AH222" s="4">
        <v>171</v>
      </c>
      <c r="AI222" s="4">
        <v>20</v>
      </c>
      <c r="AJ222" s="4">
        <v>11</v>
      </c>
      <c r="AK222" s="4">
        <v>3</v>
      </c>
      <c r="AL222" s="4">
        <v>1</v>
      </c>
      <c r="AM222" s="4">
        <v>1</v>
      </c>
      <c r="AN222" s="4">
        <v>4</v>
      </c>
      <c r="AO222" s="4" t="s">
        <v>7227</v>
      </c>
      <c r="AP222" s="7" t="s">
        <v>5164</v>
      </c>
      <c r="AQ222" s="4" t="s">
        <v>435</v>
      </c>
      <c r="AR222" s="4" t="s">
        <v>5165</v>
      </c>
      <c r="AS222" s="4" t="s">
        <v>7224</v>
      </c>
      <c r="AU222" s="4" t="b">
        <v>0</v>
      </c>
      <c r="AV222" s="7" t="s">
        <v>7228</v>
      </c>
    </row>
    <row r="223" spans="1:48" ht="13.2" x14ac:dyDescent="0.25">
      <c r="A223" s="4" t="s">
        <v>78</v>
      </c>
      <c r="B223" s="1"/>
      <c r="C223" s="4" t="s">
        <v>7229</v>
      </c>
      <c r="D223" s="7" t="s">
        <v>6134</v>
      </c>
      <c r="E223" s="4" t="s">
        <v>7230</v>
      </c>
      <c r="F223" s="4">
        <v>3.8</v>
      </c>
      <c r="G223" s="1" t="s">
        <v>7231</v>
      </c>
      <c r="Q223" s="4" t="s">
        <v>78</v>
      </c>
      <c r="R223" s="4" t="s">
        <v>7232</v>
      </c>
      <c r="S223" s="4" t="s">
        <v>5159</v>
      </c>
      <c r="T223" s="4" t="s">
        <v>3590</v>
      </c>
      <c r="U223" s="4" t="b">
        <v>0</v>
      </c>
      <c r="W223" s="4">
        <v>40.681101499999997</v>
      </c>
      <c r="X223" s="4">
        <v>-73.982566800000001</v>
      </c>
      <c r="Z223" s="4" t="s">
        <v>7233</v>
      </c>
      <c r="AC223" s="4" t="b">
        <v>0</v>
      </c>
      <c r="AD223" s="4" t="s">
        <v>7234</v>
      </c>
      <c r="AE223" s="4" t="s">
        <v>7235</v>
      </c>
      <c r="AF223" s="4">
        <v>11217</v>
      </c>
      <c r="AH223" s="4">
        <v>107</v>
      </c>
      <c r="AI223" s="4">
        <v>30</v>
      </c>
      <c r="AJ223" s="4">
        <v>16</v>
      </c>
      <c r="AK223" s="4">
        <v>6</v>
      </c>
      <c r="AL223" s="4">
        <v>0</v>
      </c>
      <c r="AM223" s="4">
        <v>2</v>
      </c>
      <c r="AN223" s="4">
        <v>6</v>
      </c>
      <c r="AO223" s="4" t="s">
        <v>7236</v>
      </c>
      <c r="AP223" s="7" t="s">
        <v>6464</v>
      </c>
      <c r="AQ223" s="4" t="s">
        <v>435</v>
      </c>
      <c r="AR223" s="4" t="s">
        <v>5165</v>
      </c>
      <c r="AS223" s="4" t="s">
        <v>7233</v>
      </c>
      <c r="AU223" s="4" t="b">
        <v>0</v>
      </c>
      <c r="AV223" s="7" t="s">
        <v>7237</v>
      </c>
    </row>
    <row r="224" spans="1:48" ht="13.2" x14ac:dyDescent="0.25">
      <c r="A224" s="4" t="s">
        <v>78</v>
      </c>
      <c r="B224" s="1"/>
      <c r="C224" s="4" t="s">
        <v>7238</v>
      </c>
      <c r="D224" s="7" t="s">
        <v>7239</v>
      </c>
      <c r="E224" s="4" t="s">
        <v>7240</v>
      </c>
      <c r="F224" s="4">
        <v>3.8</v>
      </c>
      <c r="G224" s="1" t="s">
        <v>7241</v>
      </c>
      <c r="H224" s="4" t="s">
        <v>592</v>
      </c>
      <c r="Q224" s="4" t="s">
        <v>78</v>
      </c>
      <c r="R224" s="4" t="s">
        <v>7242</v>
      </c>
      <c r="S224" s="4" t="s">
        <v>5227</v>
      </c>
      <c r="T224" s="4" t="s">
        <v>3590</v>
      </c>
      <c r="U224" s="4" t="b">
        <v>0</v>
      </c>
      <c r="W224" s="4">
        <v>40.768323299999999</v>
      </c>
      <c r="X224" s="4">
        <v>-73.886987099999999</v>
      </c>
      <c r="Z224" s="4" t="s">
        <v>7243</v>
      </c>
      <c r="AC224" s="4" t="b">
        <v>0</v>
      </c>
      <c r="AD224" s="4" t="s">
        <v>7244</v>
      </c>
      <c r="AE224" s="4" t="s">
        <v>7245</v>
      </c>
      <c r="AF224" s="4">
        <v>11371</v>
      </c>
      <c r="AH224" s="4">
        <v>197</v>
      </c>
      <c r="AI224" s="4">
        <v>1456</v>
      </c>
      <c r="AJ224" s="4">
        <v>734</v>
      </c>
      <c r="AK224" s="4">
        <v>260</v>
      </c>
      <c r="AL224" s="4">
        <v>125</v>
      </c>
      <c r="AM224" s="4">
        <v>61</v>
      </c>
      <c r="AN224" s="4">
        <v>276</v>
      </c>
      <c r="AO224" s="4" t="s">
        <v>7246</v>
      </c>
      <c r="AP224" s="7" t="s">
        <v>5379</v>
      </c>
      <c r="AQ224" s="4" t="s">
        <v>435</v>
      </c>
      <c r="AR224" s="4" t="s">
        <v>5165</v>
      </c>
      <c r="AS224" s="4" t="s">
        <v>7243</v>
      </c>
      <c r="AU224" s="4" t="b">
        <v>0</v>
      </c>
      <c r="AV224" s="7" t="s">
        <v>7247</v>
      </c>
    </row>
    <row r="225" spans="1:48" ht="13.2" x14ac:dyDescent="0.25">
      <c r="A225" s="4" t="s">
        <v>78</v>
      </c>
      <c r="B225" s="1"/>
      <c r="C225" s="4" t="s">
        <v>4065</v>
      </c>
      <c r="D225" s="7" t="s">
        <v>7248</v>
      </c>
      <c r="E225" s="4" t="s">
        <v>7249</v>
      </c>
      <c r="F225" s="4">
        <v>3.8</v>
      </c>
      <c r="G225" s="1" t="s">
        <v>7250</v>
      </c>
      <c r="Q225" s="4" t="s">
        <v>78</v>
      </c>
      <c r="R225" s="4" t="s">
        <v>7251</v>
      </c>
      <c r="S225" s="4" t="s">
        <v>5165</v>
      </c>
      <c r="T225" s="4" t="s">
        <v>3590</v>
      </c>
      <c r="U225" s="4" t="b">
        <v>0</v>
      </c>
      <c r="W225" s="4">
        <v>40.751038000000001</v>
      </c>
      <c r="X225" s="4">
        <v>-73.972496000000007</v>
      </c>
      <c r="Z225" s="4" t="s">
        <v>7252</v>
      </c>
      <c r="AC225" s="4" t="b">
        <v>0</v>
      </c>
      <c r="AD225" s="4" t="s">
        <v>7253</v>
      </c>
      <c r="AE225" s="4" t="s">
        <v>7254</v>
      </c>
      <c r="AF225" s="4">
        <v>10017</v>
      </c>
      <c r="AH225" s="4">
        <v>152</v>
      </c>
      <c r="AI225" s="4">
        <v>547</v>
      </c>
      <c r="AJ225" s="4">
        <v>279</v>
      </c>
      <c r="AK225" s="4">
        <v>97</v>
      </c>
      <c r="AL225" s="4">
        <v>42</v>
      </c>
      <c r="AM225" s="4">
        <v>29</v>
      </c>
      <c r="AN225" s="4">
        <v>100</v>
      </c>
      <c r="AO225" s="4" t="s">
        <v>7255</v>
      </c>
      <c r="AP225" s="7" t="s">
        <v>5379</v>
      </c>
      <c r="AQ225" s="4" t="s">
        <v>435</v>
      </c>
      <c r="AR225" s="4" t="s">
        <v>5165</v>
      </c>
      <c r="AS225" s="4" t="s">
        <v>7252</v>
      </c>
      <c r="AU225" s="4" t="b">
        <v>0</v>
      </c>
      <c r="AV225" s="7" t="s">
        <v>7256</v>
      </c>
    </row>
    <row r="226" spans="1:48" ht="13.2" x14ac:dyDescent="0.25">
      <c r="A226" s="4" t="s">
        <v>78</v>
      </c>
      <c r="B226" s="4"/>
      <c r="C226" s="4" t="s">
        <v>7257</v>
      </c>
      <c r="E226" s="4" t="s">
        <v>7258</v>
      </c>
      <c r="F226" s="4">
        <v>3.8</v>
      </c>
      <c r="G226" s="4" t="s">
        <v>7259</v>
      </c>
      <c r="H226" s="4" t="s">
        <v>912</v>
      </c>
      <c r="I226" s="4" t="s">
        <v>96</v>
      </c>
      <c r="J226" s="4" t="s">
        <v>1233</v>
      </c>
      <c r="Q226" s="4" t="s">
        <v>1233</v>
      </c>
      <c r="R226" s="4" t="s">
        <v>7260</v>
      </c>
      <c r="S226" s="4" t="s">
        <v>5159</v>
      </c>
      <c r="T226" s="4" t="s">
        <v>3590</v>
      </c>
      <c r="U226" s="4" t="b">
        <v>0</v>
      </c>
      <c r="W226" s="4">
        <v>40.665233899999997</v>
      </c>
      <c r="X226" s="4">
        <v>-73.995628600000003</v>
      </c>
      <c r="Z226" s="4" t="s">
        <v>7261</v>
      </c>
      <c r="AC226" s="4" t="b">
        <v>0</v>
      </c>
      <c r="AD226" s="4" t="s">
        <v>7262</v>
      </c>
      <c r="AE226" s="4" t="s">
        <v>7263</v>
      </c>
      <c r="AF226" s="4">
        <v>11215</v>
      </c>
      <c r="AH226" s="4">
        <v>164</v>
      </c>
      <c r="AI226" s="4">
        <v>116</v>
      </c>
      <c r="AJ226" s="4">
        <v>80</v>
      </c>
      <c r="AK226" s="4">
        <v>2</v>
      </c>
      <c r="AL226" s="4">
        <v>0</v>
      </c>
      <c r="AM226" s="4">
        <v>1</v>
      </c>
      <c r="AN226" s="4">
        <v>33</v>
      </c>
      <c r="AO226" s="4" t="s">
        <v>7264</v>
      </c>
      <c r="AP226" s="7" t="s">
        <v>5389</v>
      </c>
      <c r="AQ226" s="4" t="s">
        <v>435</v>
      </c>
      <c r="AR226" s="4" t="s">
        <v>5165</v>
      </c>
      <c r="AS226" s="4" t="s">
        <v>7261</v>
      </c>
      <c r="AU226" s="4" t="b">
        <v>1</v>
      </c>
      <c r="AV226" s="7" t="s">
        <v>7265</v>
      </c>
    </row>
    <row r="227" spans="1:48" ht="13.2" x14ac:dyDescent="0.25">
      <c r="A227" s="4" t="s">
        <v>78</v>
      </c>
      <c r="B227" s="1"/>
      <c r="C227" s="4" t="s">
        <v>7266</v>
      </c>
      <c r="D227" s="7" t="s">
        <v>7267</v>
      </c>
      <c r="E227" s="4" t="s">
        <v>7268</v>
      </c>
      <c r="F227" s="4">
        <v>3.8</v>
      </c>
      <c r="G227" s="1" t="s">
        <v>7269</v>
      </c>
      <c r="H227" s="4" t="s">
        <v>96</v>
      </c>
      <c r="I227" s="4" t="s">
        <v>912</v>
      </c>
      <c r="Q227" s="4" t="s">
        <v>912</v>
      </c>
      <c r="R227" s="4" t="s">
        <v>7270</v>
      </c>
      <c r="S227" s="4" t="s">
        <v>5227</v>
      </c>
      <c r="T227" s="4" t="s">
        <v>3590</v>
      </c>
      <c r="U227" s="4" t="b">
        <v>0</v>
      </c>
      <c r="W227" s="4">
        <v>40.745513500000001</v>
      </c>
      <c r="X227" s="4">
        <v>-73.933602899999997</v>
      </c>
      <c r="Y227" s="7" t="s">
        <v>7271</v>
      </c>
      <c r="Z227" s="4" t="s">
        <v>7272</v>
      </c>
      <c r="AC227" s="4" t="b">
        <v>0</v>
      </c>
      <c r="AD227" s="4" t="s">
        <v>7273</v>
      </c>
      <c r="AE227" s="4" t="s">
        <v>7274</v>
      </c>
      <c r="AF227" s="4">
        <v>11101</v>
      </c>
      <c r="AH227" s="4">
        <v>210</v>
      </c>
      <c r="AI227" s="4">
        <v>434</v>
      </c>
      <c r="AJ227" s="4">
        <v>287</v>
      </c>
      <c r="AK227" s="4">
        <v>18</v>
      </c>
      <c r="AL227" s="4">
        <v>8</v>
      </c>
      <c r="AM227" s="4">
        <v>4</v>
      </c>
      <c r="AN227" s="4">
        <v>117</v>
      </c>
      <c r="AO227" s="4" t="s">
        <v>7275</v>
      </c>
      <c r="AP227" s="7" t="s">
        <v>5605</v>
      </c>
      <c r="AQ227" s="4" t="s">
        <v>435</v>
      </c>
      <c r="AR227" s="4" t="s">
        <v>5165</v>
      </c>
      <c r="AS227" s="4" t="s">
        <v>7272</v>
      </c>
      <c r="AU227" s="4" t="b">
        <v>0</v>
      </c>
      <c r="AV227" s="7" t="s">
        <v>7276</v>
      </c>
    </row>
    <row r="228" spans="1:48" ht="13.2" x14ac:dyDescent="0.25">
      <c r="A228" s="4" t="s">
        <v>78</v>
      </c>
      <c r="B228" s="1"/>
      <c r="C228" s="4" t="s">
        <v>7277</v>
      </c>
      <c r="D228" s="7" t="s">
        <v>7278</v>
      </c>
      <c r="E228" s="4" t="s">
        <v>7279</v>
      </c>
      <c r="F228" s="4">
        <v>3.8</v>
      </c>
      <c r="G228" s="1" t="s">
        <v>7280</v>
      </c>
      <c r="H228" s="4" t="s">
        <v>592</v>
      </c>
      <c r="Q228" s="4" t="s">
        <v>78</v>
      </c>
      <c r="R228" s="4" t="s">
        <v>7281</v>
      </c>
      <c r="S228" s="4" t="s">
        <v>5165</v>
      </c>
      <c r="T228" s="4" t="s">
        <v>3590</v>
      </c>
      <c r="U228" s="4" t="b">
        <v>0</v>
      </c>
      <c r="W228" s="4">
        <v>40.7631558</v>
      </c>
      <c r="X228" s="4">
        <v>-73.960164599999999</v>
      </c>
      <c r="Z228" s="4" t="s">
        <v>7282</v>
      </c>
      <c r="AC228" s="4" t="b">
        <v>0</v>
      </c>
      <c r="AD228" s="4" t="s">
        <v>7283</v>
      </c>
      <c r="AE228" s="4" t="s">
        <v>7284</v>
      </c>
      <c r="AF228" s="4">
        <v>10065</v>
      </c>
      <c r="AH228" s="4">
        <v>137</v>
      </c>
      <c r="AI228" s="4">
        <v>71</v>
      </c>
      <c r="AJ228" s="4">
        <v>36</v>
      </c>
      <c r="AK228" s="4">
        <v>14</v>
      </c>
      <c r="AL228" s="4">
        <v>5</v>
      </c>
      <c r="AM228" s="4">
        <v>5</v>
      </c>
      <c r="AN228" s="4">
        <v>11</v>
      </c>
      <c r="AO228" s="4" t="s">
        <v>7285</v>
      </c>
      <c r="AP228" s="7" t="s">
        <v>5605</v>
      </c>
      <c r="AQ228" s="4" t="s">
        <v>435</v>
      </c>
      <c r="AR228" s="4" t="s">
        <v>5165</v>
      </c>
      <c r="AS228" s="4" t="s">
        <v>7282</v>
      </c>
      <c r="AU228" s="4" t="b">
        <v>0</v>
      </c>
      <c r="AV228" s="7" t="s">
        <v>7286</v>
      </c>
    </row>
    <row r="229" spans="1:48" ht="13.2" x14ac:dyDescent="0.25">
      <c r="A229" s="4" t="s">
        <v>1609</v>
      </c>
      <c r="B229" s="1"/>
      <c r="C229" s="4" t="s">
        <v>4368</v>
      </c>
      <c r="D229" s="7" t="s">
        <v>7287</v>
      </c>
      <c r="E229" s="4" t="s">
        <v>7288</v>
      </c>
      <c r="F229" s="4">
        <v>3.8</v>
      </c>
      <c r="G229" s="1" t="s">
        <v>7289</v>
      </c>
      <c r="Q229" s="4" t="s">
        <v>1609</v>
      </c>
      <c r="R229" s="4" t="s">
        <v>7290</v>
      </c>
      <c r="S229" s="4" t="s">
        <v>5756</v>
      </c>
      <c r="T229" s="4" t="s">
        <v>3590</v>
      </c>
      <c r="U229" s="4" t="b">
        <v>0</v>
      </c>
      <c r="W229" s="4">
        <v>40.816423999999998</v>
      </c>
      <c r="X229" s="4">
        <v>-73.930075000000002</v>
      </c>
      <c r="Z229" s="4" t="s">
        <v>7291</v>
      </c>
      <c r="AC229" s="4" t="b">
        <v>0</v>
      </c>
      <c r="AD229" s="4" t="s">
        <v>7292</v>
      </c>
      <c r="AE229" s="4" t="s">
        <v>7293</v>
      </c>
      <c r="AF229" s="4">
        <v>10451</v>
      </c>
      <c r="AH229" s="4">
        <v>154</v>
      </c>
      <c r="AI229" s="4">
        <v>44</v>
      </c>
      <c r="AJ229" s="4">
        <v>24</v>
      </c>
      <c r="AK229" s="4">
        <v>5</v>
      </c>
      <c r="AL229" s="4">
        <v>5</v>
      </c>
      <c r="AM229" s="4">
        <v>1</v>
      </c>
      <c r="AN229" s="4">
        <v>9</v>
      </c>
      <c r="AO229" s="4" t="s">
        <v>7294</v>
      </c>
      <c r="AP229" s="7" t="s">
        <v>5725</v>
      </c>
      <c r="AQ229" s="4" t="s">
        <v>435</v>
      </c>
      <c r="AR229" s="4" t="s">
        <v>5165</v>
      </c>
      <c r="AS229" s="4" t="s">
        <v>7291</v>
      </c>
      <c r="AU229" s="4" t="b">
        <v>0</v>
      </c>
      <c r="AV229" s="7" t="s">
        <v>7295</v>
      </c>
    </row>
    <row r="230" spans="1:48" ht="13.2" hidden="1" x14ac:dyDescent="0.25">
      <c r="A230" s="4" t="s">
        <v>78</v>
      </c>
      <c r="B230" s="1"/>
      <c r="C230" s="4" t="s">
        <v>3619</v>
      </c>
      <c r="D230" s="7" t="s">
        <v>3620</v>
      </c>
      <c r="F230" s="4">
        <v>3.8</v>
      </c>
      <c r="G230" s="1" t="s">
        <v>7296</v>
      </c>
      <c r="H230" s="4" t="s">
        <v>592</v>
      </c>
      <c r="Q230" s="4" t="s">
        <v>592</v>
      </c>
      <c r="R230" s="4" t="s">
        <v>7297</v>
      </c>
      <c r="S230" s="4" t="s">
        <v>5756</v>
      </c>
      <c r="T230" s="4" t="s">
        <v>3590</v>
      </c>
      <c r="U230" s="4" t="b">
        <v>0</v>
      </c>
      <c r="V230" s="4" t="s">
        <v>7298</v>
      </c>
      <c r="W230" s="4">
        <v>40.825069399999997</v>
      </c>
      <c r="X230" s="4">
        <v>-73.920349099999996</v>
      </c>
      <c r="Z230" s="4" t="s">
        <v>7299</v>
      </c>
      <c r="AC230" s="4" t="b">
        <v>0</v>
      </c>
      <c r="AD230" s="4" t="s">
        <v>7300</v>
      </c>
      <c r="AE230" s="4" t="s">
        <v>7301</v>
      </c>
      <c r="AF230" s="4">
        <v>10451</v>
      </c>
      <c r="AH230" s="4">
        <v>30</v>
      </c>
      <c r="AI230" s="4">
        <v>9</v>
      </c>
      <c r="AJ230" s="4">
        <v>5</v>
      </c>
      <c r="AK230" s="4">
        <v>1</v>
      </c>
      <c r="AL230" s="4">
        <v>1</v>
      </c>
      <c r="AM230" s="4">
        <v>0</v>
      </c>
      <c r="AN230" s="4">
        <v>2</v>
      </c>
      <c r="AO230" s="4" t="s">
        <v>7302</v>
      </c>
      <c r="AP230" s="7" t="s">
        <v>5725</v>
      </c>
      <c r="AQ230" s="4" t="s">
        <v>435</v>
      </c>
      <c r="AR230" s="4" t="s">
        <v>5165</v>
      </c>
      <c r="AS230" s="4" t="s">
        <v>7299</v>
      </c>
      <c r="AU230" s="4" t="b">
        <v>0</v>
      </c>
      <c r="AV230" s="7" t="s">
        <v>7303</v>
      </c>
    </row>
    <row r="231" spans="1:48" ht="13.2" x14ac:dyDescent="0.25">
      <c r="A231" s="4" t="s">
        <v>1233</v>
      </c>
      <c r="B231" s="1"/>
      <c r="C231" s="4" t="s">
        <v>7304</v>
      </c>
      <c r="D231" s="7" t="s">
        <v>7305</v>
      </c>
      <c r="E231" s="4" t="s">
        <v>7306</v>
      </c>
      <c r="F231" s="4">
        <v>3.7</v>
      </c>
      <c r="G231" s="1" t="s">
        <v>7307</v>
      </c>
      <c r="H231" s="4" t="s">
        <v>912</v>
      </c>
      <c r="Q231" s="4" t="s">
        <v>1233</v>
      </c>
      <c r="R231" s="4" t="s">
        <v>7308</v>
      </c>
      <c r="S231" s="4" t="s">
        <v>5159</v>
      </c>
      <c r="T231" s="4" t="s">
        <v>3590</v>
      </c>
      <c r="U231" s="4" t="b">
        <v>0</v>
      </c>
      <c r="W231" s="4">
        <v>40.582160100000003</v>
      </c>
      <c r="X231" s="4">
        <v>-73.975254300000003</v>
      </c>
      <c r="Z231" s="4" t="s">
        <v>7309</v>
      </c>
      <c r="AC231" s="4" t="b">
        <v>0</v>
      </c>
      <c r="AD231" s="4" t="s">
        <v>7310</v>
      </c>
      <c r="AE231" s="4" t="s">
        <v>7311</v>
      </c>
      <c r="AF231" s="4">
        <v>11224</v>
      </c>
      <c r="AH231" s="4">
        <v>228</v>
      </c>
      <c r="AI231" s="4">
        <v>19</v>
      </c>
      <c r="AJ231" s="4">
        <v>12</v>
      </c>
      <c r="AK231" s="4">
        <v>1</v>
      </c>
      <c r="AL231" s="4">
        <v>0</v>
      </c>
      <c r="AM231" s="4">
        <v>0</v>
      </c>
      <c r="AN231" s="4">
        <v>6</v>
      </c>
      <c r="AO231" s="4" t="s">
        <v>7312</v>
      </c>
      <c r="AP231" s="7" t="s">
        <v>5164</v>
      </c>
      <c r="AQ231" s="4" t="s">
        <v>435</v>
      </c>
      <c r="AR231" s="4" t="s">
        <v>5165</v>
      </c>
      <c r="AS231" s="4" t="s">
        <v>7309</v>
      </c>
      <c r="AU231" s="4" t="b">
        <v>0</v>
      </c>
      <c r="AV231" s="7" t="s">
        <v>7313</v>
      </c>
    </row>
    <row r="232" spans="1:48" ht="13.2" x14ac:dyDescent="0.25">
      <c r="A232" s="4" t="s">
        <v>78</v>
      </c>
      <c r="B232" s="1"/>
      <c r="C232" s="4" t="s">
        <v>7314</v>
      </c>
      <c r="D232" s="7" t="s">
        <v>7315</v>
      </c>
      <c r="E232" s="4" t="s">
        <v>7316</v>
      </c>
      <c r="F232" s="4">
        <v>3.7</v>
      </c>
      <c r="G232" s="1" t="s">
        <v>7317</v>
      </c>
      <c r="H232" s="4" t="s">
        <v>592</v>
      </c>
      <c r="Q232" s="4" t="s">
        <v>5157</v>
      </c>
      <c r="R232" s="4" t="s">
        <v>7318</v>
      </c>
      <c r="S232" s="4" t="s">
        <v>5159</v>
      </c>
      <c r="T232" s="4" t="s">
        <v>3590</v>
      </c>
      <c r="U232" s="4" t="b">
        <v>0</v>
      </c>
      <c r="W232" s="4">
        <v>40.688840599999999</v>
      </c>
      <c r="X232" s="4">
        <v>-73.991092899999998</v>
      </c>
      <c r="Z232" s="4" t="s">
        <v>7319</v>
      </c>
      <c r="AC232" s="4" t="b">
        <v>0</v>
      </c>
      <c r="AD232" s="4" t="s">
        <v>7320</v>
      </c>
      <c r="AE232" s="4" t="s">
        <v>7321</v>
      </c>
      <c r="AF232" s="4">
        <v>11201</v>
      </c>
      <c r="AH232" s="4">
        <v>107</v>
      </c>
      <c r="AI232" s="4">
        <v>211</v>
      </c>
      <c r="AJ232" s="4">
        <v>111</v>
      </c>
      <c r="AK232" s="4">
        <v>29</v>
      </c>
      <c r="AL232" s="4">
        <v>17</v>
      </c>
      <c r="AM232" s="4">
        <v>11</v>
      </c>
      <c r="AN232" s="4">
        <v>43</v>
      </c>
      <c r="AO232" s="4" t="s">
        <v>7322</v>
      </c>
      <c r="AP232" s="7" t="s">
        <v>5164</v>
      </c>
      <c r="AQ232" s="4" t="s">
        <v>435</v>
      </c>
      <c r="AR232" s="4" t="s">
        <v>5165</v>
      </c>
      <c r="AS232" s="4" t="s">
        <v>7319</v>
      </c>
      <c r="AU232" s="4" t="b">
        <v>0</v>
      </c>
      <c r="AV232" s="7" t="s">
        <v>7323</v>
      </c>
    </row>
    <row r="233" spans="1:48" ht="13.2" x14ac:dyDescent="0.25">
      <c r="A233" s="4" t="s">
        <v>78</v>
      </c>
      <c r="B233" s="1"/>
      <c r="C233" s="4" t="s">
        <v>4065</v>
      </c>
      <c r="D233" s="7" t="s">
        <v>7324</v>
      </c>
      <c r="E233" s="4" t="s">
        <v>7325</v>
      </c>
      <c r="F233" s="4">
        <v>3.7</v>
      </c>
      <c r="G233" s="1" t="s">
        <v>7326</v>
      </c>
      <c r="Q233" s="4" t="s">
        <v>78</v>
      </c>
      <c r="R233" s="4" t="s">
        <v>7327</v>
      </c>
      <c r="S233" s="4" t="s">
        <v>5165</v>
      </c>
      <c r="T233" s="4" t="s">
        <v>3590</v>
      </c>
      <c r="U233" s="4" t="b">
        <v>0</v>
      </c>
      <c r="W233" s="4">
        <v>40.749541999999998</v>
      </c>
      <c r="X233" s="4">
        <v>-73.993399999999994</v>
      </c>
      <c r="Z233" s="4" t="s">
        <v>7328</v>
      </c>
      <c r="AC233" s="4" t="b">
        <v>0</v>
      </c>
      <c r="AD233" s="4" t="s">
        <v>7329</v>
      </c>
      <c r="AE233" s="4" t="s">
        <v>7330</v>
      </c>
      <c r="AF233" s="4">
        <v>10001</v>
      </c>
      <c r="AH233" s="4">
        <v>144</v>
      </c>
      <c r="AI233" s="4">
        <v>206</v>
      </c>
      <c r="AJ233" s="4">
        <v>104</v>
      </c>
      <c r="AK233" s="4">
        <v>27</v>
      </c>
      <c r="AL233" s="4">
        <v>18</v>
      </c>
      <c r="AM233" s="4">
        <v>12</v>
      </c>
      <c r="AN233" s="4">
        <v>45</v>
      </c>
      <c r="AO233" s="4" t="s">
        <v>7331</v>
      </c>
      <c r="AP233" s="7" t="s">
        <v>5164</v>
      </c>
      <c r="AQ233" s="4" t="s">
        <v>435</v>
      </c>
      <c r="AR233" s="4" t="s">
        <v>5165</v>
      </c>
      <c r="AS233" s="4" t="s">
        <v>7328</v>
      </c>
      <c r="AU233" s="4" t="b">
        <v>0</v>
      </c>
      <c r="AV233" s="7" t="s">
        <v>7332</v>
      </c>
    </row>
    <row r="234" spans="1:48" ht="13.2" hidden="1" x14ac:dyDescent="0.25">
      <c r="A234" s="4" t="s">
        <v>78</v>
      </c>
      <c r="B234" s="1"/>
      <c r="C234" s="4" t="s">
        <v>3619</v>
      </c>
      <c r="D234" s="7" t="s">
        <v>3620</v>
      </c>
      <c r="F234" s="4">
        <v>3.7</v>
      </c>
      <c r="G234" s="1" t="s">
        <v>7333</v>
      </c>
      <c r="H234" s="4" t="s">
        <v>592</v>
      </c>
      <c r="Q234" s="4" t="s">
        <v>592</v>
      </c>
      <c r="R234" s="4" t="s">
        <v>7334</v>
      </c>
      <c r="S234" s="4" t="s">
        <v>5159</v>
      </c>
      <c r="T234" s="4" t="s">
        <v>3590</v>
      </c>
      <c r="U234" s="4" t="b">
        <v>0</v>
      </c>
      <c r="W234" s="4">
        <v>40.633650699999997</v>
      </c>
      <c r="X234" s="4">
        <v>-74.029523499999996</v>
      </c>
      <c r="Z234" s="4" t="s">
        <v>7335</v>
      </c>
      <c r="AC234" s="4" t="b">
        <v>0</v>
      </c>
      <c r="AD234" s="4" t="s">
        <v>7336</v>
      </c>
      <c r="AE234" s="4" t="s">
        <v>7337</v>
      </c>
      <c r="AF234" s="4">
        <v>11209</v>
      </c>
      <c r="AH234" s="4">
        <v>16</v>
      </c>
      <c r="AI234" s="4">
        <v>3</v>
      </c>
      <c r="AJ234" s="4">
        <v>2</v>
      </c>
      <c r="AK234" s="4">
        <v>0</v>
      </c>
      <c r="AL234" s="4">
        <v>0</v>
      </c>
      <c r="AM234" s="4">
        <v>0</v>
      </c>
      <c r="AN234" s="4">
        <v>1</v>
      </c>
      <c r="AO234" s="4" t="s">
        <v>7338</v>
      </c>
      <c r="AP234" s="7" t="s">
        <v>7339</v>
      </c>
      <c r="AQ234" s="4" t="s">
        <v>435</v>
      </c>
      <c r="AR234" s="4" t="s">
        <v>5165</v>
      </c>
      <c r="AS234" s="4" t="s">
        <v>7335</v>
      </c>
      <c r="AU234" s="4" t="b">
        <v>0</v>
      </c>
      <c r="AV234" s="7" t="s">
        <v>7340</v>
      </c>
    </row>
    <row r="235" spans="1:48" ht="26.4" x14ac:dyDescent="0.25">
      <c r="A235" s="4" t="s">
        <v>78</v>
      </c>
      <c r="B235" s="1"/>
      <c r="C235" s="4" t="s">
        <v>4065</v>
      </c>
      <c r="D235" s="7" t="s">
        <v>7341</v>
      </c>
      <c r="E235" s="4" t="s">
        <v>7342</v>
      </c>
      <c r="F235" s="4">
        <v>3.7</v>
      </c>
      <c r="G235" s="1" t="s">
        <v>7343</v>
      </c>
      <c r="Q235" s="4" t="s">
        <v>78</v>
      </c>
      <c r="R235" s="4" t="s">
        <v>7344</v>
      </c>
      <c r="S235" s="4" t="s">
        <v>5165</v>
      </c>
      <c r="T235" s="4" t="s">
        <v>3590</v>
      </c>
      <c r="U235" s="4" t="b">
        <v>0</v>
      </c>
      <c r="W235" s="4">
        <v>40.781395000000003</v>
      </c>
      <c r="X235" s="4">
        <v>-73.980549999999994</v>
      </c>
      <c r="Z235" s="4" t="s">
        <v>7345</v>
      </c>
      <c r="AC235" s="4" t="b">
        <v>0</v>
      </c>
      <c r="AD235" s="4" t="s">
        <v>7346</v>
      </c>
      <c r="AE235" s="4" t="s">
        <v>7347</v>
      </c>
      <c r="AF235" s="4">
        <v>10023</v>
      </c>
      <c r="AH235" s="4">
        <v>180</v>
      </c>
      <c r="AI235" s="4">
        <v>298</v>
      </c>
      <c r="AJ235" s="4">
        <v>161</v>
      </c>
      <c r="AK235" s="4">
        <v>29</v>
      </c>
      <c r="AL235" s="4">
        <v>20</v>
      </c>
      <c r="AM235" s="4">
        <v>18</v>
      </c>
      <c r="AN235" s="4">
        <v>70</v>
      </c>
      <c r="AO235" s="4" t="s">
        <v>7348</v>
      </c>
      <c r="AP235" s="7" t="s">
        <v>5379</v>
      </c>
      <c r="AQ235" s="4" t="s">
        <v>435</v>
      </c>
      <c r="AR235" s="4" t="s">
        <v>5999</v>
      </c>
      <c r="AS235" s="4" t="s">
        <v>7345</v>
      </c>
      <c r="AU235" s="4" t="b">
        <v>0</v>
      </c>
      <c r="AV235" s="7" t="s">
        <v>7349</v>
      </c>
    </row>
    <row r="236" spans="1:48" ht="13.2" x14ac:dyDescent="0.25">
      <c r="A236" s="4" t="s">
        <v>78</v>
      </c>
      <c r="B236" s="1"/>
      <c r="C236" s="4" t="s">
        <v>7350</v>
      </c>
      <c r="D236" s="7" t="s">
        <v>7351</v>
      </c>
      <c r="E236" s="4" t="s">
        <v>7352</v>
      </c>
      <c r="F236" s="4">
        <v>3.7</v>
      </c>
      <c r="G236" s="1" t="s">
        <v>7353</v>
      </c>
      <c r="H236" s="4" t="s">
        <v>592</v>
      </c>
      <c r="Q236" s="4" t="s">
        <v>78</v>
      </c>
      <c r="R236" s="4" t="s">
        <v>7354</v>
      </c>
      <c r="S236" s="4" t="s">
        <v>5165</v>
      </c>
      <c r="T236" s="4" t="s">
        <v>3590</v>
      </c>
      <c r="U236" s="4" t="b">
        <v>0</v>
      </c>
      <c r="W236" s="4">
        <v>40.763444399999997</v>
      </c>
      <c r="X236" s="4">
        <v>-73.979556299999999</v>
      </c>
      <c r="Z236" s="4" t="s">
        <v>7355</v>
      </c>
      <c r="AC236" s="4" t="b">
        <v>0</v>
      </c>
      <c r="AD236" s="4" t="s">
        <v>7356</v>
      </c>
      <c r="AE236" s="4" t="s">
        <v>7357</v>
      </c>
      <c r="AF236" s="4">
        <v>10019</v>
      </c>
      <c r="AH236" s="4">
        <v>178</v>
      </c>
      <c r="AI236" s="4">
        <v>337</v>
      </c>
      <c r="AJ236" s="4">
        <v>160</v>
      </c>
      <c r="AK236" s="4">
        <v>65</v>
      </c>
      <c r="AL236" s="4">
        <v>28</v>
      </c>
      <c r="AM236" s="4">
        <v>19</v>
      </c>
      <c r="AN236" s="4">
        <v>65</v>
      </c>
      <c r="AO236" s="4" t="s">
        <v>7358</v>
      </c>
      <c r="AP236" s="7" t="s">
        <v>5379</v>
      </c>
      <c r="AQ236" s="4" t="s">
        <v>435</v>
      </c>
      <c r="AR236" s="4" t="s">
        <v>5165</v>
      </c>
      <c r="AS236" s="4" t="s">
        <v>7355</v>
      </c>
      <c r="AU236" s="4" t="b">
        <v>0</v>
      </c>
      <c r="AV236" s="7" t="s">
        <v>7359</v>
      </c>
    </row>
    <row r="237" spans="1:48" ht="13.2" x14ac:dyDescent="0.25">
      <c r="A237" s="4" t="s">
        <v>78</v>
      </c>
      <c r="B237" s="1"/>
      <c r="C237" s="4" t="s">
        <v>4065</v>
      </c>
      <c r="D237" s="7" t="s">
        <v>7360</v>
      </c>
      <c r="E237" s="4" t="s">
        <v>7361</v>
      </c>
      <c r="F237" s="4">
        <v>3.7</v>
      </c>
      <c r="G237" s="1" t="s">
        <v>7362</v>
      </c>
      <c r="Q237" s="4" t="s">
        <v>78</v>
      </c>
      <c r="R237" s="4" t="s">
        <v>7363</v>
      </c>
      <c r="S237" s="4" t="s">
        <v>5165</v>
      </c>
      <c r="T237" s="4" t="s">
        <v>3590</v>
      </c>
      <c r="U237" s="4" t="b">
        <v>0</v>
      </c>
      <c r="W237" s="4">
        <v>40.760820000000002</v>
      </c>
      <c r="X237" s="4">
        <v>-73.995949999999993</v>
      </c>
      <c r="Z237" s="4" t="s">
        <v>7364</v>
      </c>
      <c r="AC237" s="4" t="b">
        <v>0</v>
      </c>
      <c r="AD237" s="4" t="s">
        <v>7365</v>
      </c>
      <c r="AE237" s="4" t="s">
        <v>7366</v>
      </c>
      <c r="AF237" s="4">
        <v>10036</v>
      </c>
      <c r="AH237" s="4">
        <v>158</v>
      </c>
      <c r="AI237" s="4">
        <v>177</v>
      </c>
      <c r="AJ237" s="4">
        <v>89</v>
      </c>
      <c r="AK237" s="4">
        <v>30</v>
      </c>
      <c r="AL237" s="4">
        <v>12</v>
      </c>
      <c r="AM237" s="4">
        <v>5</v>
      </c>
      <c r="AN237" s="4">
        <v>41</v>
      </c>
      <c r="AO237" s="4" t="s">
        <v>7367</v>
      </c>
      <c r="AP237" s="7" t="s">
        <v>5379</v>
      </c>
      <c r="AQ237" s="4" t="s">
        <v>435</v>
      </c>
      <c r="AR237" s="4" t="s">
        <v>5165</v>
      </c>
      <c r="AS237" s="4" t="s">
        <v>7364</v>
      </c>
      <c r="AU237" s="4" t="b">
        <v>0</v>
      </c>
      <c r="AV237" s="7" t="s">
        <v>7368</v>
      </c>
    </row>
    <row r="238" spans="1:48" ht="13.2" x14ac:dyDescent="0.25">
      <c r="A238" s="4" t="s">
        <v>505</v>
      </c>
      <c r="B238" s="9"/>
      <c r="C238" s="4" t="s">
        <v>7369</v>
      </c>
      <c r="D238" s="7" t="s">
        <v>7370</v>
      </c>
      <c r="E238" s="4" t="s">
        <v>7371</v>
      </c>
      <c r="F238" s="4">
        <v>3.7</v>
      </c>
      <c r="G238" s="1" t="s">
        <v>7372</v>
      </c>
      <c r="H238" s="4" t="s">
        <v>7373</v>
      </c>
      <c r="I238" s="4" t="s">
        <v>7374</v>
      </c>
      <c r="J238" s="4" t="s">
        <v>1609</v>
      </c>
      <c r="Q238" s="4" t="s">
        <v>1609</v>
      </c>
      <c r="R238" s="4" t="s">
        <v>7375</v>
      </c>
      <c r="S238" s="4" t="s">
        <v>5165</v>
      </c>
      <c r="T238" s="4" t="s">
        <v>3590</v>
      </c>
      <c r="U238" s="4" t="b">
        <v>0</v>
      </c>
      <c r="W238" s="4">
        <v>40.750591</v>
      </c>
      <c r="X238" s="4">
        <v>-74.004831999999993</v>
      </c>
      <c r="Z238" s="4" t="s">
        <v>7376</v>
      </c>
      <c r="AC238" s="4" t="b">
        <v>0</v>
      </c>
      <c r="AD238" s="4" t="s">
        <v>7377</v>
      </c>
      <c r="AE238" s="4" t="s">
        <v>7378</v>
      </c>
      <c r="AF238" s="4">
        <v>10001</v>
      </c>
      <c r="AH238" s="4">
        <v>138</v>
      </c>
      <c r="AI238" s="4">
        <v>34</v>
      </c>
      <c r="AJ238" s="4">
        <v>19</v>
      </c>
      <c r="AK238" s="4">
        <v>4</v>
      </c>
      <c r="AL238" s="4">
        <v>2</v>
      </c>
      <c r="AM238" s="4">
        <v>0</v>
      </c>
      <c r="AN238" s="4">
        <v>9</v>
      </c>
      <c r="AO238" s="4" t="s">
        <v>7379</v>
      </c>
      <c r="AP238" s="7" t="s">
        <v>5473</v>
      </c>
      <c r="AQ238" s="4" t="s">
        <v>435</v>
      </c>
      <c r="AR238" s="4" t="s">
        <v>5165</v>
      </c>
      <c r="AS238" s="4" t="s">
        <v>7376</v>
      </c>
      <c r="AU238" s="4" t="b">
        <v>0</v>
      </c>
      <c r="AV238" s="7" t="s">
        <v>7380</v>
      </c>
    </row>
    <row r="239" spans="1:48" ht="13.2" hidden="1" x14ac:dyDescent="0.25">
      <c r="A239" s="4" t="s">
        <v>78</v>
      </c>
      <c r="B239" s="1"/>
      <c r="C239" s="4" t="s">
        <v>3619</v>
      </c>
      <c r="D239" s="7" t="s">
        <v>3620</v>
      </c>
      <c r="F239" s="4">
        <v>3.7</v>
      </c>
      <c r="G239" s="1" t="s">
        <v>7381</v>
      </c>
      <c r="H239" s="4" t="s">
        <v>592</v>
      </c>
      <c r="Q239" s="4" t="s">
        <v>592</v>
      </c>
      <c r="R239" s="4" t="s">
        <v>7382</v>
      </c>
      <c r="S239" s="4" t="s">
        <v>5159</v>
      </c>
      <c r="T239" s="4" t="s">
        <v>3590</v>
      </c>
      <c r="U239" s="4" t="b">
        <v>0</v>
      </c>
      <c r="W239" s="4">
        <v>40.6818788</v>
      </c>
      <c r="X239" s="4">
        <v>-73.972397700000002</v>
      </c>
      <c r="Z239" s="4" t="s">
        <v>7383</v>
      </c>
      <c r="AC239" s="4" t="b">
        <v>0</v>
      </c>
      <c r="AD239" s="4" t="s">
        <v>7384</v>
      </c>
      <c r="AE239" s="4" t="s">
        <v>7385</v>
      </c>
      <c r="AF239" s="4">
        <v>11217</v>
      </c>
      <c r="AH239" s="4">
        <v>11</v>
      </c>
      <c r="AI239" s="4">
        <v>3</v>
      </c>
      <c r="AJ239" s="4">
        <v>2</v>
      </c>
      <c r="AK239" s="4">
        <v>0</v>
      </c>
      <c r="AL239" s="4">
        <v>0</v>
      </c>
      <c r="AM239" s="4">
        <v>0</v>
      </c>
      <c r="AN239" s="4">
        <v>1</v>
      </c>
      <c r="AO239" s="4" t="s">
        <v>7386</v>
      </c>
      <c r="AP239" s="7" t="s">
        <v>6194</v>
      </c>
      <c r="AQ239" s="4" t="s">
        <v>435</v>
      </c>
      <c r="AR239" s="4" t="s">
        <v>5165</v>
      </c>
      <c r="AS239" s="4" t="s">
        <v>7383</v>
      </c>
      <c r="AU239" s="4" t="b">
        <v>0</v>
      </c>
      <c r="AV239" s="7" t="s">
        <v>7387</v>
      </c>
    </row>
    <row r="240" spans="1:48" ht="13.2" x14ac:dyDescent="0.25">
      <c r="A240" s="4" t="s">
        <v>78</v>
      </c>
      <c r="B240" s="1"/>
      <c r="C240" s="4" t="s">
        <v>7388</v>
      </c>
      <c r="D240" s="7" t="s">
        <v>7389</v>
      </c>
      <c r="E240" s="4" t="s">
        <v>7390</v>
      </c>
      <c r="F240" s="4">
        <v>3.7</v>
      </c>
      <c r="G240" s="1" t="s">
        <v>7391</v>
      </c>
      <c r="Q240" s="4" t="s">
        <v>78</v>
      </c>
      <c r="R240" s="4" t="s">
        <v>7392</v>
      </c>
      <c r="S240" s="4" t="s">
        <v>5704</v>
      </c>
      <c r="T240" s="4" t="s">
        <v>3590</v>
      </c>
      <c r="U240" s="4" t="b">
        <v>0</v>
      </c>
      <c r="W240" s="4">
        <v>40.750495200000003</v>
      </c>
      <c r="X240" s="4">
        <v>-73.949209600000003</v>
      </c>
      <c r="Z240" s="4" t="s">
        <v>7393</v>
      </c>
      <c r="AC240" s="4" t="b">
        <v>0</v>
      </c>
      <c r="AD240" s="4" t="s">
        <v>7394</v>
      </c>
      <c r="AE240" s="4" t="s">
        <v>7395</v>
      </c>
      <c r="AF240" s="4">
        <v>11101</v>
      </c>
      <c r="AH240" s="4">
        <v>119</v>
      </c>
      <c r="AI240" s="4">
        <v>37</v>
      </c>
      <c r="AJ240" s="4">
        <v>24</v>
      </c>
      <c r="AK240" s="4">
        <v>0</v>
      </c>
      <c r="AL240" s="4">
        <v>1</v>
      </c>
      <c r="AM240" s="4">
        <v>1</v>
      </c>
      <c r="AN240" s="4">
        <v>11</v>
      </c>
      <c r="AO240" s="4" t="s">
        <v>7396</v>
      </c>
      <c r="AP240" s="7" t="s">
        <v>5605</v>
      </c>
      <c r="AQ240" s="4" t="s">
        <v>435</v>
      </c>
      <c r="AR240" s="4" t="s">
        <v>5165</v>
      </c>
      <c r="AS240" s="4" t="s">
        <v>7393</v>
      </c>
      <c r="AU240" s="4" t="b">
        <v>0</v>
      </c>
      <c r="AV240" s="7" t="s">
        <v>7397</v>
      </c>
    </row>
    <row r="241" spans="1:48" ht="13.2" x14ac:dyDescent="0.25">
      <c r="A241" s="4" t="s">
        <v>5157</v>
      </c>
      <c r="B241" s="1"/>
      <c r="C241" s="4" t="s">
        <v>7398</v>
      </c>
      <c r="D241" s="7" t="s">
        <v>7399</v>
      </c>
      <c r="E241" s="4" t="s">
        <v>7400</v>
      </c>
      <c r="F241" s="4">
        <v>3.7</v>
      </c>
      <c r="G241" s="1" t="s">
        <v>7401</v>
      </c>
      <c r="H241" s="4" t="s">
        <v>592</v>
      </c>
      <c r="Q241" s="4" t="s">
        <v>78</v>
      </c>
      <c r="R241" s="4" t="s">
        <v>7402</v>
      </c>
      <c r="S241" s="4" t="s">
        <v>5227</v>
      </c>
      <c r="T241" s="4" t="s">
        <v>3590</v>
      </c>
      <c r="U241" s="4" t="b">
        <v>0</v>
      </c>
      <c r="W241" s="4">
        <v>40.659452000000002</v>
      </c>
      <c r="X241" s="4">
        <v>-73.804322099999993</v>
      </c>
      <c r="Z241" s="4" t="s">
        <v>7403</v>
      </c>
      <c r="AC241" s="4" t="b">
        <v>0</v>
      </c>
      <c r="AD241" s="4" t="s">
        <v>7404</v>
      </c>
      <c r="AE241" s="4" t="s">
        <v>7405</v>
      </c>
      <c r="AF241" s="4">
        <v>11430</v>
      </c>
      <c r="AH241" s="4">
        <v>125</v>
      </c>
      <c r="AI241" s="4">
        <v>1811</v>
      </c>
      <c r="AJ241" s="4">
        <v>854</v>
      </c>
      <c r="AK241" s="4">
        <v>335</v>
      </c>
      <c r="AL241" s="4">
        <v>158</v>
      </c>
      <c r="AM241" s="4">
        <v>112</v>
      </c>
      <c r="AN241" s="4">
        <v>352</v>
      </c>
      <c r="AO241" s="4" t="s">
        <v>7406</v>
      </c>
      <c r="AP241" s="7" t="s">
        <v>5621</v>
      </c>
      <c r="AQ241" s="4" t="s">
        <v>435</v>
      </c>
      <c r="AR241" s="4" t="s">
        <v>5165</v>
      </c>
      <c r="AS241" s="4" t="s">
        <v>7403</v>
      </c>
      <c r="AU241" s="4" t="b">
        <v>0</v>
      </c>
      <c r="AV241" s="7" t="s">
        <v>7407</v>
      </c>
    </row>
    <row r="242" spans="1:48" ht="13.2" x14ac:dyDescent="0.25">
      <c r="A242" s="4" t="s">
        <v>773</v>
      </c>
      <c r="B242" s="1"/>
      <c r="C242" s="4" t="s">
        <v>7408</v>
      </c>
      <c r="D242" s="7" t="s">
        <v>7409</v>
      </c>
      <c r="E242" s="4" t="s">
        <v>7410</v>
      </c>
      <c r="F242" s="4">
        <v>3.7</v>
      </c>
      <c r="G242" s="1" t="s">
        <v>7411</v>
      </c>
      <c r="H242" s="4" t="s">
        <v>1879</v>
      </c>
      <c r="I242" s="4" t="s">
        <v>672</v>
      </c>
      <c r="J242" s="4" t="s">
        <v>3662</v>
      </c>
      <c r="Q242" s="4" t="s">
        <v>773</v>
      </c>
      <c r="R242" s="4" t="s">
        <v>7412</v>
      </c>
      <c r="S242" s="4" t="s">
        <v>5159</v>
      </c>
      <c r="T242" s="4" t="s">
        <v>3590</v>
      </c>
      <c r="U242" s="4" t="b">
        <v>0</v>
      </c>
      <c r="W242" s="4">
        <v>40.6115511</v>
      </c>
      <c r="X242" s="4">
        <v>-73.944225399999993</v>
      </c>
      <c r="Z242" s="4" t="s">
        <v>7413</v>
      </c>
      <c r="AC242" s="4" t="b">
        <v>0</v>
      </c>
      <c r="AD242" s="4" t="s">
        <v>7414</v>
      </c>
      <c r="AE242" s="4" t="s">
        <v>7415</v>
      </c>
      <c r="AF242" s="4">
        <v>11229</v>
      </c>
      <c r="AH242" s="4">
        <v>172</v>
      </c>
      <c r="AI242" s="4">
        <v>387</v>
      </c>
      <c r="AJ242" s="4">
        <v>216</v>
      </c>
      <c r="AK242" s="4">
        <v>49</v>
      </c>
      <c r="AL242" s="4">
        <v>14</v>
      </c>
      <c r="AM242" s="4">
        <v>13</v>
      </c>
      <c r="AN242" s="4">
        <v>95</v>
      </c>
      <c r="AO242" s="4" t="s">
        <v>7416</v>
      </c>
      <c r="AP242" s="7" t="s">
        <v>5621</v>
      </c>
      <c r="AQ242" s="4" t="s">
        <v>435</v>
      </c>
      <c r="AR242" s="4" t="s">
        <v>5165</v>
      </c>
      <c r="AS242" s="4" t="s">
        <v>7413</v>
      </c>
      <c r="AU242" s="4" t="b">
        <v>0</v>
      </c>
      <c r="AV242" s="7" t="s">
        <v>7417</v>
      </c>
    </row>
    <row r="243" spans="1:48" ht="13.2" x14ac:dyDescent="0.25">
      <c r="A243" s="4" t="s">
        <v>78</v>
      </c>
      <c r="B243" s="1"/>
      <c r="C243" s="4" t="s">
        <v>7418</v>
      </c>
      <c r="E243" s="4" t="s">
        <v>7419</v>
      </c>
      <c r="F243" s="4">
        <v>3.7</v>
      </c>
      <c r="G243" s="1" t="s">
        <v>7420</v>
      </c>
      <c r="H243" s="4" t="s">
        <v>96</v>
      </c>
      <c r="Q243" s="4" t="s">
        <v>78</v>
      </c>
      <c r="R243" s="4" t="s">
        <v>7421</v>
      </c>
      <c r="S243" s="4" t="s">
        <v>5756</v>
      </c>
      <c r="T243" s="4" t="s">
        <v>3590</v>
      </c>
      <c r="U243" s="4" t="b">
        <v>0</v>
      </c>
      <c r="W243" s="4">
        <v>40.858137300000003</v>
      </c>
      <c r="X243" s="4">
        <v>-73.885158799999999</v>
      </c>
      <c r="Z243" s="4" t="s">
        <v>7422</v>
      </c>
      <c r="AC243" s="4" t="b">
        <v>0</v>
      </c>
      <c r="AD243" s="4" t="s">
        <v>7423</v>
      </c>
      <c r="AE243" s="4" t="s">
        <v>7424</v>
      </c>
      <c r="AF243" s="4">
        <v>10458</v>
      </c>
      <c r="AH243" s="4">
        <v>69</v>
      </c>
      <c r="AI243" s="4">
        <v>3</v>
      </c>
      <c r="AJ243" s="4">
        <v>2</v>
      </c>
      <c r="AK243" s="4">
        <v>0</v>
      </c>
      <c r="AL243" s="4">
        <v>0</v>
      </c>
      <c r="AM243" s="4">
        <v>0</v>
      </c>
      <c r="AN243" s="4">
        <v>1</v>
      </c>
      <c r="AO243" s="4" t="s">
        <v>7425</v>
      </c>
      <c r="AP243" s="7" t="s">
        <v>6632</v>
      </c>
      <c r="AQ243" s="4" t="s">
        <v>435</v>
      </c>
      <c r="AR243" s="4" t="s">
        <v>5165</v>
      </c>
      <c r="AS243" s="4" t="s">
        <v>7422</v>
      </c>
      <c r="AU243" s="4" t="b">
        <v>0</v>
      </c>
      <c r="AV243" s="7" t="s">
        <v>7426</v>
      </c>
    </row>
    <row r="244" spans="1:48" ht="13.2" x14ac:dyDescent="0.25">
      <c r="A244" s="4" t="s">
        <v>3874</v>
      </c>
      <c r="B244" s="1"/>
      <c r="C244" s="4" t="s">
        <v>6721</v>
      </c>
      <c r="D244" s="7" t="s">
        <v>7427</v>
      </c>
      <c r="E244" s="4" t="s">
        <v>7428</v>
      </c>
      <c r="F244" s="4">
        <v>3.7</v>
      </c>
      <c r="G244" s="1" t="s">
        <v>7429</v>
      </c>
      <c r="H244" s="4" t="s">
        <v>6321</v>
      </c>
      <c r="I244" s="4" t="s">
        <v>6322</v>
      </c>
      <c r="J244" s="4" t="s">
        <v>6325</v>
      </c>
      <c r="Q244" s="4" t="s">
        <v>3874</v>
      </c>
      <c r="R244" s="4" t="s">
        <v>7430</v>
      </c>
      <c r="S244" s="4" t="s">
        <v>5159</v>
      </c>
      <c r="T244" s="4" t="s">
        <v>3590</v>
      </c>
      <c r="U244" s="4" t="b">
        <v>0</v>
      </c>
      <c r="W244" s="4">
        <v>40.659489499999999</v>
      </c>
      <c r="X244" s="4">
        <v>-73.930838899999998</v>
      </c>
      <c r="Z244" s="4" t="s">
        <v>7431</v>
      </c>
      <c r="AC244" s="4" t="b">
        <v>0</v>
      </c>
      <c r="AD244" s="4" t="s">
        <v>7432</v>
      </c>
      <c r="AE244" s="4" t="s">
        <v>7433</v>
      </c>
      <c r="AF244" s="4">
        <v>11203</v>
      </c>
      <c r="AH244" s="4">
        <v>220</v>
      </c>
      <c r="AI244" s="4">
        <v>1039</v>
      </c>
      <c r="AJ244" s="4">
        <v>393</v>
      </c>
      <c r="AK244" s="4">
        <v>273</v>
      </c>
      <c r="AL244" s="4">
        <v>153</v>
      </c>
      <c r="AM244" s="4">
        <v>66</v>
      </c>
      <c r="AN244" s="4">
        <v>154</v>
      </c>
      <c r="AO244" s="4" t="s">
        <v>7434</v>
      </c>
      <c r="AP244" s="7" t="s">
        <v>7161</v>
      </c>
      <c r="AQ244" s="4" t="s">
        <v>435</v>
      </c>
      <c r="AR244" s="4" t="s">
        <v>5165</v>
      </c>
      <c r="AS244" s="4" t="s">
        <v>7431</v>
      </c>
      <c r="AU244" s="4" t="b">
        <v>0</v>
      </c>
      <c r="AV244" s="7" t="s">
        <v>7435</v>
      </c>
    </row>
    <row r="245" spans="1:48" ht="13.2" x14ac:dyDescent="0.25">
      <c r="A245" s="4" t="s">
        <v>78</v>
      </c>
      <c r="B245" s="1"/>
      <c r="C245" s="4" t="s">
        <v>4260</v>
      </c>
      <c r="D245" s="7" t="s">
        <v>7436</v>
      </c>
      <c r="E245" s="4" t="s">
        <v>7437</v>
      </c>
      <c r="F245" s="4">
        <v>3.6</v>
      </c>
      <c r="G245" s="1" t="s">
        <v>7438</v>
      </c>
      <c r="H245" s="4" t="s">
        <v>592</v>
      </c>
      <c r="Q245" s="4" t="s">
        <v>5157</v>
      </c>
      <c r="R245" s="4" t="s">
        <v>7439</v>
      </c>
      <c r="S245" s="4" t="s">
        <v>5165</v>
      </c>
      <c r="T245" s="4" t="s">
        <v>3590</v>
      </c>
      <c r="U245" s="4" t="b">
        <v>0</v>
      </c>
      <c r="W245" s="4">
        <v>40.711024899999998</v>
      </c>
      <c r="X245" s="4">
        <v>-74.016592700000004</v>
      </c>
      <c r="Z245" s="4" t="s">
        <v>7440</v>
      </c>
      <c r="AC245" s="4" t="b">
        <v>0</v>
      </c>
      <c r="AD245" s="4" t="s">
        <v>7441</v>
      </c>
      <c r="AE245" s="4" t="s">
        <v>7442</v>
      </c>
      <c r="AF245" s="4">
        <v>10280</v>
      </c>
      <c r="AH245" s="4">
        <v>119</v>
      </c>
      <c r="AI245" s="4">
        <v>75</v>
      </c>
      <c r="AJ245" s="4">
        <v>33</v>
      </c>
      <c r="AK245" s="4">
        <v>16</v>
      </c>
      <c r="AL245" s="4">
        <v>8</v>
      </c>
      <c r="AM245" s="4">
        <v>2</v>
      </c>
      <c r="AN245" s="4">
        <v>16</v>
      </c>
      <c r="AO245" s="4" t="s">
        <v>7443</v>
      </c>
      <c r="AP245" s="7" t="s">
        <v>5164</v>
      </c>
      <c r="AQ245" s="4" t="s">
        <v>435</v>
      </c>
      <c r="AR245" s="4" t="s">
        <v>5165</v>
      </c>
      <c r="AS245" s="4" t="s">
        <v>7440</v>
      </c>
      <c r="AU245" s="4" t="b">
        <v>0</v>
      </c>
      <c r="AV245" s="7" t="s">
        <v>7444</v>
      </c>
    </row>
    <row r="246" spans="1:48" ht="26.4" x14ac:dyDescent="0.25">
      <c r="A246" s="4" t="s">
        <v>78</v>
      </c>
      <c r="B246" s="1"/>
      <c r="C246" s="4" t="s">
        <v>7445</v>
      </c>
      <c r="D246" s="7" t="s">
        <v>7446</v>
      </c>
      <c r="E246" s="4" t="s">
        <v>7447</v>
      </c>
      <c r="F246" s="4">
        <v>3.6</v>
      </c>
      <c r="G246" s="1" t="s">
        <v>7448</v>
      </c>
      <c r="H246" s="4" t="s">
        <v>1879</v>
      </c>
      <c r="I246" s="4" t="s">
        <v>817</v>
      </c>
      <c r="J246" s="4" t="s">
        <v>866</v>
      </c>
      <c r="K246" s="4" t="s">
        <v>5183</v>
      </c>
      <c r="L246" s="4" t="s">
        <v>5184</v>
      </c>
      <c r="M246" s="4" t="s">
        <v>672</v>
      </c>
      <c r="N246" s="4" t="s">
        <v>592</v>
      </c>
      <c r="O246" s="4" t="s">
        <v>505</v>
      </c>
      <c r="Q246" s="4" t="s">
        <v>5184</v>
      </c>
      <c r="R246" s="4" t="s">
        <v>7449</v>
      </c>
      <c r="S246" s="4" t="s">
        <v>5173</v>
      </c>
      <c r="T246" s="4" t="s">
        <v>3590</v>
      </c>
      <c r="U246" s="4" t="b">
        <v>0</v>
      </c>
      <c r="W246" s="4">
        <v>40.539094400000003</v>
      </c>
      <c r="X246" s="4">
        <v>-74.237787100000006</v>
      </c>
      <c r="Z246" s="4" t="s">
        <v>7450</v>
      </c>
      <c r="AC246" s="4" t="b">
        <v>0</v>
      </c>
      <c r="AD246" s="4" t="s">
        <v>7451</v>
      </c>
      <c r="AE246" s="4" t="s">
        <v>7452</v>
      </c>
      <c r="AF246" s="4">
        <v>10309</v>
      </c>
      <c r="AH246" s="4">
        <v>184</v>
      </c>
      <c r="AI246" s="4">
        <v>20</v>
      </c>
      <c r="AJ246" s="4">
        <v>13</v>
      </c>
      <c r="AK246" s="4">
        <v>0</v>
      </c>
      <c r="AL246" s="4">
        <v>0</v>
      </c>
      <c r="AM246" s="4">
        <v>0</v>
      </c>
      <c r="AN246" s="4">
        <v>7</v>
      </c>
      <c r="AO246" s="4" t="s">
        <v>7453</v>
      </c>
      <c r="AP246" s="7" t="s">
        <v>5164</v>
      </c>
      <c r="AQ246" s="4" t="s">
        <v>435</v>
      </c>
      <c r="AR246" s="4" t="s">
        <v>5165</v>
      </c>
      <c r="AS246" s="4" t="s">
        <v>7450</v>
      </c>
      <c r="AU246" s="4" t="b">
        <v>0</v>
      </c>
      <c r="AV246" s="7" t="s">
        <v>7454</v>
      </c>
    </row>
    <row r="247" spans="1:48" ht="13.2" x14ac:dyDescent="0.25">
      <c r="A247" s="4" t="s">
        <v>78</v>
      </c>
      <c r="B247" s="1"/>
      <c r="C247" s="4" t="s">
        <v>7455</v>
      </c>
      <c r="D247" s="7" t="s">
        <v>7456</v>
      </c>
      <c r="E247" s="4" t="s">
        <v>7457</v>
      </c>
      <c r="F247" s="4">
        <v>3.6</v>
      </c>
      <c r="G247" s="1" t="s">
        <v>7458</v>
      </c>
      <c r="Q247" s="4" t="s">
        <v>78</v>
      </c>
      <c r="R247" s="4" t="s">
        <v>7459</v>
      </c>
      <c r="S247" s="4" t="s">
        <v>5159</v>
      </c>
      <c r="T247" s="4" t="s">
        <v>3590</v>
      </c>
      <c r="U247" s="4" t="b">
        <v>0</v>
      </c>
      <c r="W247" s="4">
        <v>40.625003300000003</v>
      </c>
      <c r="X247" s="4">
        <v>-73.9767899</v>
      </c>
      <c r="Z247" s="4" t="s">
        <v>7460</v>
      </c>
      <c r="AC247" s="4" t="b">
        <v>0</v>
      </c>
      <c r="AD247" s="4" t="s">
        <v>7461</v>
      </c>
      <c r="AE247" s="4" t="s">
        <v>7462</v>
      </c>
      <c r="AF247" s="4">
        <v>11204</v>
      </c>
      <c r="AH247" s="4">
        <v>90</v>
      </c>
      <c r="AI247" s="4">
        <v>294</v>
      </c>
      <c r="AJ247" s="4">
        <v>166</v>
      </c>
      <c r="AK247" s="4">
        <v>21</v>
      </c>
      <c r="AL247" s="4">
        <v>11</v>
      </c>
      <c r="AM247" s="4">
        <v>13</v>
      </c>
      <c r="AN247" s="4">
        <v>83</v>
      </c>
      <c r="AO247" s="4" t="s">
        <v>7463</v>
      </c>
      <c r="AP247" s="7" t="s">
        <v>5164</v>
      </c>
      <c r="AQ247" s="4" t="s">
        <v>435</v>
      </c>
      <c r="AR247" s="4" t="s">
        <v>5165</v>
      </c>
      <c r="AS247" s="4" t="s">
        <v>7460</v>
      </c>
      <c r="AU247" s="4" t="b">
        <v>0</v>
      </c>
      <c r="AV247" s="7" t="s">
        <v>7464</v>
      </c>
    </row>
    <row r="248" spans="1:48" ht="13.2" x14ac:dyDescent="0.25">
      <c r="A248" s="4" t="s">
        <v>7465</v>
      </c>
      <c r="B248" s="1"/>
      <c r="C248" s="4" t="s">
        <v>7466</v>
      </c>
      <c r="E248" s="4" t="s">
        <v>7467</v>
      </c>
      <c r="F248" s="4">
        <v>3.6</v>
      </c>
      <c r="G248" s="1" t="s">
        <v>7468</v>
      </c>
      <c r="Q248" s="4" t="s">
        <v>7465</v>
      </c>
      <c r="R248" s="4" t="s">
        <v>7469</v>
      </c>
      <c r="S248" s="4" t="s">
        <v>5159</v>
      </c>
      <c r="T248" s="4" t="s">
        <v>3590</v>
      </c>
      <c r="U248" s="4" t="b">
        <v>0</v>
      </c>
      <c r="W248" s="4">
        <v>40.664575900000003</v>
      </c>
      <c r="X248" s="4">
        <v>-73.940944000000002</v>
      </c>
      <c r="Z248" s="4" t="s">
        <v>7470</v>
      </c>
      <c r="AC248" s="4" t="b">
        <v>0</v>
      </c>
      <c r="AD248" s="4" t="s">
        <v>7471</v>
      </c>
      <c r="AE248" s="4" t="s">
        <v>7472</v>
      </c>
      <c r="AF248" s="4">
        <v>11213</v>
      </c>
      <c r="AH248" s="4">
        <v>200</v>
      </c>
      <c r="AI248" s="4">
        <v>47</v>
      </c>
      <c r="AJ248" s="4">
        <v>29</v>
      </c>
      <c r="AK248" s="4">
        <v>1</v>
      </c>
      <c r="AL248" s="4">
        <v>1</v>
      </c>
      <c r="AM248" s="4">
        <v>0</v>
      </c>
      <c r="AN248" s="4">
        <v>16</v>
      </c>
      <c r="AO248" s="4" t="s">
        <v>7473</v>
      </c>
      <c r="AP248" s="7" t="s">
        <v>5309</v>
      </c>
      <c r="AQ248" s="4" t="s">
        <v>435</v>
      </c>
      <c r="AR248" s="4" t="s">
        <v>5165</v>
      </c>
      <c r="AS248" s="4" t="s">
        <v>7470</v>
      </c>
      <c r="AU248" s="4" t="b">
        <v>0</v>
      </c>
      <c r="AV248" s="7" t="s">
        <v>7474</v>
      </c>
    </row>
    <row r="249" spans="1:48" ht="13.2" hidden="1" x14ac:dyDescent="0.25">
      <c r="A249" s="4" t="s">
        <v>78</v>
      </c>
      <c r="B249" s="1"/>
      <c r="C249" s="4" t="s">
        <v>3619</v>
      </c>
      <c r="D249" s="7" t="s">
        <v>3620</v>
      </c>
      <c r="F249" s="4">
        <v>3.6</v>
      </c>
      <c r="G249" s="1" t="s">
        <v>7475</v>
      </c>
      <c r="H249" s="4" t="s">
        <v>592</v>
      </c>
      <c r="Q249" s="4" t="s">
        <v>592</v>
      </c>
      <c r="R249" s="4" t="s">
        <v>7476</v>
      </c>
      <c r="S249" s="4" t="s">
        <v>5159</v>
      </c>
      <c r="T249" s="4" t="s">
        <v>3590</v>
      </c>
      <c r="U249" s="4" t="b">
        <v>0</v>
      </c>
      <c r="W249" s="4">
        <v>40.697801800000001</v>
      </c>
      <c r="X249" s="4">
        <v>-73.934336500000001</v>
      </c>
      <c r="Z249" s="4" t="s">
        <v>7477</v>
      </c>
      <c r="AC249" s="4" t="b">
        <v>0</v>
      </c>
      <c r="AD249" s="4" t="s">
        <v>7478</v>
      </c>
      <c r="AE249" s="4" t="s">
        <v>7479</v>
      </c>
      <c r="AF249" s="4">
        <v>11206</v>
      </c>
      <c r="AH249" s="4">
        <v>156</v>
      </c>
      <c r="AI249" s="4">
        <v>5</v>
      </c>
      <c r="AJ249" s="4">
        <v>2</v>
      </c>
      <c r="AK249" s="4">
        <v>1</v>
      </c>
      <c r="AL249" s="4">
        <v>1</v>
      </c>
      <c r="AM249" s="4">
        <v>0</v>
      </c>
      <c r="AN249" s="4">
        <v>1</v>
      </c>
      <c r="AO249" s="4" t="s">
        <v>7480</v>
      </c>
      <c r="AP249" s="7" t="s">
        <v>5309</v>
      </c>
      <c r="AQ249" s="4" t="s">
        <v>435</v>
      </c>
      <c r="AR249" s="4" t="s">
        <v>5165</v>
      </c>
      <c r="AS249" s="4" t="s">
        <v>7477</v>
      </c>
      <c r="AU249" s="4" t="b">
        <v>0</v>
      </c>
      <c r="AV249" s="7" t="s">
        <v>7481</v>
      </c>
    </row>
    <row r="250" spans="1:48" ht="13.2" x14ac:dyDescent="0.25">
      <c r="A250" s="4" t="s">
        <v>78</v>
      </c>
      <c r="B250" s="1"/>
      <c r="C250" s="4" t="s">
        <v>7482</v>
      </c>
      <c r="D250" s="7" t="s">
        <v>7483</v>
      </c>
      <c r="E250" s="4" t="s">
        <v>7484</v>
      </c>
      <c r="F250" s="4">
        <v>3.6</v>
      </c>
      <c r="G250" s="1" t="s">
        <v>7485</v>
      </c>
      <c r="H250" s="4" t="s">
        <v>592</v>
      </c>
      <c r="Q250" s="4" t="s">
        <v>78</v>
      </c>
      <c r="R250" s="4" t="s">
        <v>7486</v>
      </c>
      <c r="S250" s="4" t="s">
        <v>7487</v>
      </c>
      <c r="T250" s="4" t="s">
        <v>3590</v>
      </c>
      <c r="U250" s="4" t="b">
        <v>0</v>
      </c>
      <c r="W250" s="4">
        <v>40.760379999999998</v>
      </c>
      <c r="X250" s="4">
        <v>-73.995537999999996</v>
      </c>
      <c r="Z250" s="4" t="s">
        <v>7488</v>
      </c>
      <c r="AC250" s="4" t="b">
        <v>0</v>
      </c>
      <c r="AD250" s="4" t="s">
        <v>7489</v>
      </c>
      <c r="AE250" s="4" t="s">
        <v>7490</v>
      </c>
      <c r="AF250" s="4">
        <v>10036</v>
      </c>
      <c r="AH250" s="4">
        <v>175</v>
      </c>
      <c r="AI250" s="4">
        <v>147</v>
      </c>
      <c r="AJ250" s="4">
        <v>66</v>
      </c>
      <c r="AK250" s="4">
        <v>30</v>
      </c>
      <c r="AL250" s="4">
        <v>12</v>
      </c>
      <c r="AM250" s="4">
        <v>9</v>
      </c>
      <c r="AN250" s="4">
        <v>30</v>
      </c>
      <c r="AO250" s="4" t="s">
        <v>7491</v>
      </c>
      <c r="AP250" s="7" t="s">
        <v>5379</v>
      </c>
      <c r="AQ250" s="4" t="s">
        <v>435</v>
      </c>
      <c r="AR250" s="4" t="s">
        <v>5165</v>
      </c>
      <c r="AS250" s="4" t="s">
        <v>7488</v>
      </c>
      <c r="AU250" s="4" t="b">
        <v>0</v>
      </c>
      <c r="AV250" s="7" t="s">
        <v>7492</v>
      </c>
    </row>
    <row r="251" spans="1:48" ht="13.2" x14ac:dyDescent="0.25">
      <c r="A251" s="4" t="s">
        <v>78</v>
      </c>
      <c r="B251" s="1"/>
      <c r="C251" s="4" t="s">
        <v>7493</v>
      </c>
      <c r="D251" s="7" t="s">
        <v>7494</v>
      </c>
      <c r="E251" s="4" t="s">
        <v>7495</v>
      </c>
      <c r="F251" s="4">
        <v>3.6</v>
      </c>
      <c r="G251" s="1" t="s">
        <v>7496</v>
      </c>
      <c r="H251" s="4" t="s">
        <v>592</v>
      </c>
      <c r="Q251" s="4" t="s">
        <v>78</v>
      </c>
      <c r="R251" s="4" t="s">
        <v>7497</v>
      </c>
      <c r="S251" s="4" t="s">
        <v>7487</v>
      </c>
      <c r="T251" s="4" t="s">
        <v>3590</v>
      </c>
      <c r="U251" s="4" t="b">
        <v>0</v>
      </c>
      <c r="W251" s="4">
        <v>40.753171700000003</v>
      </c>
      <c r="X251" s="4">
        <v>-73.968924099999995</v>
      </c>
      <c r="Z251" s="4" t="s">
        <v>7498</v>
      </c>
      <c r="AC251" s="4" t="b">
        <v>0</v>
      </c>
      <c r="AD251" s="4" t="s">
        <v>7499</v>
      </c>
      <c r="AE251" s="4" t="s">
        <v>7500</v>
      </c>
      <c r="AF251" s="4">
        <v>10017</v>
      </c>
      <c r="AH251" s="4">
        <v>156</v>
      </c>
      <c r="AI251" s="4">
        <v>173</v>
      </c>
      <c r="AJ251" s="4">
        <v>80</v>
      </c>
      <c r="AK251" s="4">
        <v>34</v>
      </c>
      <c r="AL251" s="4">
        <v>13</v>
      </c>
      <c r="AM251" s="4">
        <v>7</v>
      </c>
      <c r="AN251" s="4">
        <v>39</v>
      </c>
      <c r="AO251" s="4" t="s">
        <v>7501</v>
      </c>
      <c r="AP251" s="7" t="s">
        <v>5379</v>
      </c>
      <c r="AQ251" s="4" t="s">
        <v>435</v>
      </c>
      <c r="AR251" s="4" t="s">
        <v>5165</v>
      </c>
      <c r="AS251" s="4" t="s">
        <v>7498</v>
      </c>
      <c r="AU251" s="4" t="b">
        <v>0</v>
      </c>
      <c r="AV251" s="7" t="s">
        <v>7502</v>
      </c>
    </row>
    <row r="252" spans="1:48" ht="13.2" x14ac:dyDescent="0.25">
      <c r="A252" s="4" t="s">
        <v>78</v>
      </c>
      <c r="B252" s="1"/>
      <c r="C252" s="4" t="s">
        <v>7503</v>
      </c>
      <c r="D252" s="7" t="s">
        <v>7504</v>
      </c>
      <c r="E252" s="4" t="s">
        <v>7505</v>
      </c>
      <c r="F252" s="4">
        <v>3.6</v>
      </c>
      <c r="G252" s="1" t="s">
        <v>7506</v>
      </c>
      <c r="H252" s="4" t="s">
        <v>592</v>
      </c>
      <c r="Q252" s="4" t="s">
        <v>78</v>
      </c>
      <c r="R252" s="4" t="s">
        <v>7507</v>
      </c>
      <c r="S252" s="4" t="s">
        <v>5165</v>
      </c>
      <c r="T252" s="4" t="s">
        <v>3590</v>
      </c>
      <c r="U252" s="4" t="b">
        <v>0</v>
      </c>
      <c r="W252" s="4">
        <v>40.770978100000001</v>
      </c>
      <c r="X252" s="4">
        <v>-73.955812300000005</v>
      </c>
      <c r="Z252" s="4" t="s">
        <v>7508</v>
      </c>
      <c r="AC252" s="4" t="b">
        <v>0</v>
      </c>
      <c r="AD252" s="4" t="s">
        <v>7509</v>
      </c>
      <c r="AE252" s="4" t="s">
        <v>7510</v>
      </c>
      <c r="AF252" s="4">
        <v>10075</v>
      </c>
      <c r="AH252" s="4">
        <v>162</v>
      </c>
      <c r="AI252" s="4">
        <v>143</v>
      </c>
      <c r="AJ252" s="4">
        <v>64</v>
      </c>
      <c r="AK252" s="4">
        <v>29</v>
      </c>
      <c r="AL252" s="4">
        <v>14</v>
      </c>
      <c r="AM252" s="4">
        <v>5</v>
      </c>
      <c r="AN252" s="4">
        <v>31</v>
      </c>
      <c r="AO252" s="4" t="s">
        <v>7511</v>
      </c>
      <c r="AP252" s="7" t="s">
        <v>5379</v>
      </c>
      <c r="AQ252" s="4" t="s">
        <v>435</v>
      </c>
      <c r="AR252" s="4" t="s">
        <v>5165</v>
      </c>
      <c r="AS252" s="4" t="s">
        <v>7508</v>
      </c>
      <c r="AU252" s="4" t="b">
        <v>0</v>
      </c>
      <c r="AV252" s="7" t="s">
        <v>7512</v>
      </c>
    </row>
    <row r="253" spans="1:48" ht="13.2" x14ac:dyDescent="0.25">
      <c r="A253" s="4" t="s">
        <v>912</v>
      </c>
      <c r="B253" s="1"/>
      <c r="C253" s="4" t="s">
        <v>7513</v>
      </c>
      <c r="D253" s="7" t="s">
        <v>7514</v>
      </c>
      <c r="E253" s="4" t="s">
        <v>7515</v>
      </c>
      <c r="F253" s="4">
        <v>3.6</v>
      </c>
      <c r="G253" s="1" t="s">
        <v>7516</v>
      </c>
      <c r="Q253" s="4" t="s">
        <v>912</v>
      </c>
      <c r="R253" s="4" t="s">
        <v>7517</v>
      </c>
      <c r="S253" s="4" t="s">
        <v>5165</v>
      </c>
      <c r="T253" s="4" t="s">
        <v>3590</v>
      </c>
      <c r="U253" s="4" t="b">
        <v>0</v>
      </c>
      <c r="W253" s="4">
        <v>40.734966499999999</v>
      </c>
      <c r="X253" s="4">
        <v>-74.007812099999995</v>
      </c>
      <c r="Z253" s="4" t="s">
        <v>7518</v>
      </c>
      <c r="AC253" s="4" t="b">
        <v>0</v>
      </c>
      <c r="AD253" s="4" t="s">
        <v>7519</v>
      </c>
      <c r="AE253" s="4" t="s">
        <v>7520</v>
      </c>
      <c r="AF253" s="4">
        <v>10014</v>
      </c>
      <c r="AH253" s="4">
        <v>206</v>
      </c>
      <c r="AI253" s="4">
        <v>16</v>
      </c>
      <c r="AJ253" s="4">
        <v>6</v>
      </c>
      <c r="AK253" s="4">
        <v>5</v>
      </c>
      <c r="AL253" s="4">
        <v>1</v>
      </c>
      <c r="AM253" s="4">
        <v>1</v>
      </c>
      <c r="AN253" s="4">
        <v>3</v>
      </c>
      <c r="AO253" s="4" t="s">
        <v>7521</v>
      </c>
      <c r="AP253" s="7" t="s">
        <v>5473</v>
      </c>
      <c r="AQ253" s="4" t="s">
        <v>435</v>
      </c>
      <c r="AR253" s="4" t="s">
        <v>5165</v>
      </c>
      <c r="AS253" s="4" t="s">
        <v>7518</v>
      </c>
      <c r="AU253" s="4" t="b">
        <v>0</v>
      </c>
      <c r="AV253" s="7" t="s">
        <v>7522</v>
      </c>
    </row>
    <row r="254" spans="1:48" ht="13.2" x14ac:dyDescent="0.25">
      <c r="A254" s="4" t="s">
        <v>5157</v>
      </c>
      <c r="B254" s="1"/>
      <c r="C254" s="4" t="s">
        <v>3886</v>
      </c>
      <c r="D254" s="7" t="s">
        <v>7523</v>
      </c>
      <c r="E254" s="4" t="s">
        <v>7524</v>
      </c>
      <c r="F254" s="4">
        <v>3.6</v>
      </c>
      <c r="G254" s="1" t="s">
        <v>7525</v>
      </c>
      <c r="H254" s="4" t="s">
        <v>505</v>
      </c>
      <c r="Q254" s="4" t="s">
        <v>78</v>
      </c>
      <c r="R254" s="4" t="s">
        <v>7526</v>
      </c>
      <c r="S254" s="4" t="s">
        <v>5227</v>
      </c>
      <c r="T254" s="4" t="s">
        <v>3590</v>
      </c>
      <c r="U254" s="4" t="b">
        <v>0</v>
      </c>
      <c r="W254" s="4">
        <v>40.704432300000001</v>
      </c>
      <c r="X254" s="4">
        <v>-73.813368100000005</v>
      </c>
      <c r="Z254" s="4" t="s">
        <v>7527</v>
      </c>
      <c r="AC254" s="4" t="b">
        <v>0</v>
      </c>
      <c r="AD254" s="4" t="s">
        <v>7528</v>
      </c>
      <c r="AE254" s="4" t="s">
        <v>7529</v>
      </c>
      <c r="AF254" s="4">
        <v>11435</v>
      </c>
      <c r="AH254" s="4">
        <v>114</v>
      </c>
      <c r="AI254" s="4">
        <v>327</v>
      </c>
      <c r="AJ254" s="4">
        <v>163</v>
      </c>
      <c r="AK254" s="4">
        <v>36</v>
      </c>
      <c r="AL254" s="4">
        <v>29</v>
      </c>
      <c r="AM254" s="4">
        <v>15</v>
      </c>
      <c r="AN254" s="4">
        <v>84</v>
      </c>
      <c r="AO254" s="4" t="s">
        <v>7530</v>
      </c>
      <c r="AP254" s="7" t="s">
        <v>5621</v>
      </c>
      <c r="AQ254" s="4" t="s">
        <v>435</v>
      </c>
      <c r="AR254" s="4" t="s">
        <v>5165</v>
      </c>
      <c r="AS254" s="4" t="s">
        <v>7527</v>
      </c>
      <c r="AU254" s="4" t="b">
        <v>0</v>
      </c>
      <c r="AV254" s="7" t="s">
        <v>7531</v>
      </c>
    </row>
    <row r="255" spans="1:48" ht="13.2" x14ac:dyDescent="0.25">
      <c r="A255" s="4" t="s">
        <v>78</v>
      </c>
      <c r="B255" s="1"/>
      <c r="C255" s="4" t="s">
        <v>3941</v>
      </c>
      <c r="D255" s="7" t="s">
        <v>7532</v>
      </c>
      <c r="E255" s="4" t="s">
        <v>7533</v>
      </c>
      <c r="F255" s="4">
        <v>3.6</v>
      </c>
      <c r="G255" s="1" t="s">
        <v>7534</v>
      </c>
      <c r="H255" s="4" t="s">
        <v>505</v>
      </c>
      <c r="Q255" s="4" t="s">
        <v>78</v>
      </c>
      <c r="R255" s="4" t="s">
        <v>7535</v>
      </c>
      <c r="S255" s="4" t="s">
        <v>5227</v>
      </c>
      <c r="T255" s="4" t="s">
        <v>3590</v>
      </c>
      <c r="U255" s="4" t="b">
        <v>0</v>
      </c>
      <c r="W255" s="4">
        <v>40.661188699999997</v>
      </c>
      <c r="X255" s="4">
        <v>-73.802812599999996</v>
      </c>
      <c r="Z255" s="4" t="s">
        <v>7536</v>
      </c>
      <c r="AC255" s="4" t="b">
        <v>0</v>
      </c>
      <c r="AD255" s="4" t="s">
        <v>7537</v>
      </c>
      <c r="AE255" s="4" t="s">
        <v>7538</v>
      </c>
      <c r="AF255" s="4">
        <v>11430</v>
      </c>
      <c r="AH255" s="4">
        <v>116</v>
      </c>
      <c r="AI255" s="4">
        <v>237</v>
      </c>
      <c r="AJ255" s="4">
        <v>130</v>
      </c>
      <c r="AK255" s="4">
        <v>20</v>
      </c>
      <c r="AL255" s="4">
        <v>11</v>
      </c>
      <c r="AM255" s="4">
        <v>10</v>
      </c>
      <c r="AN255" s="4">
        <v>66</v>
      </c>
      <c r="AO255" s="4" t="s">
        <v>7539</v>
      </c>
      <c r="AP255" s="7" t="s">
        <v>6259</v>
      </c>
      <c r="AQ255" s="4" t="s">
        <v>435</v>
      </c>
      <c r="AR255" s="4" t="s">
        <v>5165</v>
      </c>
      <c r="AS255" s="4" t="s">
        <v>7536</v>
      </c>
      <c r="AU255" s="4" t="b">
        <v>0</v>
      </c>
      <c r="AV255" s="7" t="s">
        <v>7540</v>
      </c>
    </row>
    <row r="256" spans="1:48" ht="13.2" x14ac:dyDescent="0.25">
      <c r="A256" s="4" t="s">
        <v>6325</v>
      </c>
      <c r="B256" s="1"/>
      <c r="C256" s="4" t="s">
        <v>7541</v>
      </c>
      <c r="D256" s="7" t="s">
        <v>7542</v>
      </c>
      <c r="E256" s="4" t="s">
        <v>7543</v>
      </c>
      <c r="F256" s="4">
        <v>3.5</v>
      </c>
      <c r="G256" s="1" t="s">
        <v>7544</v>
      </c>
      <c r="H256" s="4" t="s">
        <v>7545</v>
      </c>
      <c r="I256" s="4" t="s">
        <v>7546</v>
      </c>
      <c r="J256" s="4" t="s">
        <v>1560</v>
      </c>
      <c r="K256" s="4" t="s">
        <v>7547</v>
      </c>
      <c r="L256" s="4" t="s">
        <v>7548</v>
      </c>
      <c r="M256" s="4" t="s">
        <v>7549</v>
      </c>
      <c r="N256" s="4" t="s">
        <v>7550</v>
      </c>
      <c r="O256" s="4" t="s">
        <v>7551</v>
      </c>
      <c r="P256" s="4" t="s">
        <v>1609</v>
      </c>
      <c r="Q256" s="4" t="s">
        <v>6325</v>
      </c>
      <c r="R256" s="4" t="s">
        <v>7552</v>
      </c>
      <c r="S256" s="4" t="s">
        <v>5159</v>
      </c>
      <c r="T256" s="4" t="s">
        <v>3590</v>
      </c>
      <c r="U256" s="4" t="b">
        <v>0</v>
      </c>
      <c r="V256" s="4" t="s">
        <v>7553</v>
      </c>
      <c r="W256" s="4">
        <v>40.581662999999999</v>
      </c>
      <c r="X256" s="4">
        <v>-73.988697999999999</v>
      </c>
      <c r="Z256" s="4" t="s">
        <v>7554</v>
      </c>
      <c r="AC256" s="4" t="b">
        <v>0</v>
      </c>
      <c r="AD256" s="4" t="s">
        <v>7555</v>
      </c>
      <c r="AE256" s="4" t="s">
        <v>7556</v>
      </c>
      <c r="AF256" s="4">
        <v>11214</v>
      </c>
      <c r="AG256" s="4" t="s">
        <v>7557</v>
      </c>
      <c r="AH256" s="4">
        <v>217</v>
      </c>
      <c r="AI256" s="4">
        <v>8</v>
      </c>
      <c r="AJ256" s="4">
        <v>4</v>
      </c>
      <c r="AK256" s="4">
        <v>1</v>
      </c>
      <c r="AL256" s="4">
        <v>0</v>
      </c>
      <c r="AM256" s="4">
        <v>1</v>
      </c>
      <c r="AN256" s="4">
        <v>2</v>
      </c>
      <c r="AO256" s="4" t="s">
        <v>7558</v>
      </c>
      <c r="AP256" s="7" t="s">
        <v>5164</v>
      </c>
      <c r="AQ256" s="4" t="s">
        <v>435</v>
      </c>
      <c r="AR256" s="4" t="s">
        <v>5165</v>
      </c>
      <c r="AS256" s="4" t="s">
        <v>7554</v>
      </c>
      <c r="AU256" s="4" t="b">
        <v>0</v>
      </c>
      <c r="AV256" s="7" t="s">
        <v>7559</v>
      </c>
    </row>
    <row r="257" spans="1:48" ht="13.2" x14ac:dyDescent="0.25">
      <c r="A257" s="4" t="s">
        <v>78</v>
      </c>
      <c r="B257" s="1"/>
      <c r="C257" s="4" t="s">
        <v>7560</v>
      </c>
      <c r="D257" s="7" t="s">
        <v>7561</v>
      </c>
      <c r="E257" s="4" t="s">
        <v>7562</v>
      </c>
      <c r="F257" s="4">
        <v>3.5</v>
      </c>
      <c r="G257" s="1" t="s">
        <v>7563</v>
      </c>
      <c r="H257" s="4" t="s">
        <v>592</v>
      </c>
      <c r="Q257" s="4" t="s">
        <v>78</v>
      </c>
      <c r="R257" s="4" t="s">
        <v>7564</v>
      </c>
      <c r="S257" s="4" t="s">
        <v>5173</v>
      </c>
      <c r="T257" s="4" t="s">
        <v>3590</v>
      </c>
      <c r="U257" s="4" t="b">
        <v>0</v>
      </c>
      <c r="W257" s="4">
        <v>40.632607</v>
      </c>
      <c r="X257" s="4">
        <v>-74.120093999999995</v>
      </c>
      <c r="Z257" s="4" t="s">
        <v>7565</v>
      </c>
      <c r="AC257" s="4" t="b">
        <v>0</v>
      </c>
      <c r="AD257" s="4" t="s">
        <v>7566</v>
      </c>
      <c r="AE257" s="4" t="s">
        <v>7567</v>
      </c>
      <c r="AF257" s="4">
        <v>10310</v>
      </c>
      <c r="AH257" s="4">
        <v>38</v>
      </c>
      <c r="AI257" s="4">
        <v>150</v>
      </c>
      <c r="AJ257" s="4">
        <v>63</v>
      </c>
      <c r="AK257" s="4">
        <v>30</v>
      </c>
      <c r="AL257" s="4">
        <v>11</v>
      </c>
      <c r="AM257" s="4">
        <v>5</v>
      </c>
      <c r="AN257" s="4">
        <v>41</v>
      </c>
      <c r="AO257" s="4" t="s">
        <v>7568</v>
      </c>
      <c r="AP257" s="7" t="s">
        <v>5164</v>
      </c>
      <c r="AQ257" s="4" t="s">
        <v>435</v>
      </c>
      <c r="AR257" s="4" t="s">
        <v>5165</v>
      </c>
      <c r="AS257" s="4" t="s">
        <v>7565</v>
      </c>
      <c r="AU257" s="4" t="b">
        <v>0</v>
      </c>
      <c r="AV257" s="7" t="s">
        <v>7569</v>
      </c>
    </row>
    <row r="258" spans="1:48" ht="13.2" x14ac:dyDescent="0.25">
      <c r="A258" s="4" t="s">
        <v>78</v>
      </c>
      <c r="B258" s="1"/>
      <c r="C258" s="4" t="s">
        <v>4065</v>
      </c>
      <c r="D258" s="7" t="s">
        <v>7570</v>
      </c>
      <c r="E258" s="4" t="s">
        <v>7571</v>
      </c>
      <c r="F258" s="4">
        <v>3.5</v>
      </c>
      <c r="G258" s="1" t="s">
        <v>7572</v>
      </c>
      <c r="Q258" s="4" t="s">
        <v>78</v>
      </c>
      <c r="R258" s="4" t="s">
        <v>7573</v>
      </c>
      <c r="S258" s="4" t="s">
        <v>5165</v>
      </c>
      <c r="T258" s="4" t="s">
        <v>3590</v>
      </c>
      <c r="U258" s="4" t="b">
        <v>0</v>
      </c>
      <c r="W258" s="4">
        <v>40.732599999999998</v>
      </c>
      <c r="X258" s="4">
        <v>-73.99221</v>
      </c>
      <c r="Z258" s="4" t="s">
        <v>7574</v>
      </c>
      <c r="AC258" s="4" t="b">
        <v>0</v>
      </c>
      <c r="AD258" s="4" t="s">
        <v>7575</v>
      </c>
      <c r="AE258" s="4" t="s">
        <v>7576</v>
      </c>
      <c r="AF258" s="4">
        <v>10003</v>
      </c>
      <c r="AH258" s="4">
        <v>78</v>
      </c>
      <c r="AI258" s="4">
        <v>304</v>
      </c>
      <c r="AJ258" s="4">
        <v>139</v>
      </c>
      <c r="AK258" s="4">
        <v>48</v>
      </c>
      <c r="AL258" s="4">
        <v>22</v>
      </c>
      <c r="AM258" s="4">
        <v>18</v>
      </c>
      <c r="AN258" s="4">
        <v>77</v>
      </c>
      <c r="AO258" s="4" t="s">
        <v>7577</v>
      </c>
      <c r="AP258" s="7" t="s">
        <v>5288</v>
      </c>
      <c r="AQ258" s="4" t="s">
        <v>435</v>
      </c>
      <c r="AR258" s="4" t="s">
        <v>5165</v>
      </c>
      <c r="AS258" s="4" t="s">
        <v>7574</v>
      </c>
      <c r="AU258" s="4" t="b">
        <v>0</v>
      </c>
      <c r="AV258" s="7" t="s">
        <v>7578</v>
      </c>
    </row>
    <row r="259" spans="1:48" ht="13.2" x14ac:dyDescent="0.25">
      <c r="A259" s="4" t="s">
        <v>78</v>
      </c>
      <c r="B259" s="1"/>
      <c r="C259" s="4" t="s">
        <v>3619</v>
      </c>
      <c r="D259" s="7" t="s">
        <v>7579</v>
      </c>
      <c r="E259" s="4" t="s">
        <v>3621</v>
      </c>
      <c r="F259" s="4">
        <v>3.5</v>
      </c>
      <c r="G259" s="1" t="s">
        <v>7580</v>
      </c>
      <c r="Q259" s="4" t="s">
        <v>78</v>
      </c>
      <c r="R259" s="4" t="s">
        <v>7581</v>
      </c>
      <c r="S259" s="4" t="s">
        <v>5159</v>
      </c>
      <c r="T259" s="4" t="s">
        <v>3590</v>
      </c>
      <c r="U259" s="4" t="b">
        <v>0</v>
      </c>
      <c r="W259" s="4">
        <v>40.664779000000003</v>
      </c>
      <c r="X259" s="4">
        <v>-73.982179099999996</v>
      </c>
      <c r="Z259" s="4" t="s">
        <v>7582</v>
      </c>
      <c r="AC259" s="4" t="b">
        <v>0</v>
      </c>
      <c r="AD259" s="4" t="s">
        <v>7583</v>
      </c>
      <c r="AE259" s="4" t="s">
        <v>7584</v>
      </c>
      <c r="AF259" s="4">
        <v>11215</v>
      </c>
      <c r="AH259" s="4">
        <v>43</v>
      </c>
      <c r="AI259" s="4">
        <v>12</v>
      </c>
      <c r="AJ259" s="4">
        <v>4</v>
      </c>
      <c r="AK259" s="4">
        <v>4</v>
      </c>
      <c r="AL259" s="4">
        <v>1</v>
      </c>
      <c r="AM259" s="4">
        <v>0</v>
      </c>
      <c r="AN259" s="4">
        <v>3</v>
      </c>
      <c r="AO259" s="4" t="s">
        <v>7585</v>
      </c>
      <c r="AP259" s="7" t="s">
        <v>5309</v>
      </c>
      <c r="AQ259" s="4" t="s">
        <v>435</v>
      </c>
      <c r="AR259" s="4" t="s">
        <v>5165</v>
      </c>
      <c r="AS259" s="4" t="s">
        <v>7582</v>
      </c>
      <c r="AU259" s="4" t="b">
        <v>0</v>
      </c>
      <c r="AV259" s="7" t="s">
        <v>7586</v>
      </c>
    </row>
    <row r="260" spans="1:48" ht="13.2" hidden="1" x14ac:dyDescent="0.25">
      <c r="A260" s="4" t="s">
        <v>78</v>
      </c>
      <c r="B260" s="1"/>
      <c r="C260" s="4" t="s">
        <v>3619</v>
      </c>
      <c r="D260" s="7" t="s">
        <v>3620</v>
      </c>
      <c r="F260" s="4">
        <v>3.5</v>
      </c>
      <c r="G260" s="1" t="s">
        <v>7587</v>
      </c>
      <c r="H260" s="4" t="s">
        <v>592</v>
      </c>
      <c r="Q260" s="4" t="s">
        <v>592</v>
      </c>
      <c r="R260" s="4" t="s">
        <v>7588</v>
      </c>
      <c r="S260" s="4" t="s">
        <v>5159</v>
      </c>
      <c r="T260" s="4" t="s">
        <v>3590</v>
      </c>
      <c r="U260" s="4" t="b">
        <v>0</v>
      </c>
      <c r="W260" s="4">
        <v>40.684874999999998</v>
      </c>
      <c r="X260" s="4">
        <v>-73.915123899999998</v>
      </c>
      <c r="Z260" s="4" t="s">
        <v>7589</v>
      </c>
      <c r="AC260" s="4" t="b">
        <v>0</v>
      </c>
      <c r="AD260" s="4" t="s">
        <v>7590</v>
      </c>
      <c r="AE260" s="4" t="s">
        <v>7591</v>
      </c>
      <c r="AF260" s="4">
        <v>11233</v>
      </c>
      <c r="AH260" s="4">
        <v>153</v>
      </c>
      <c r="AI260" s="4">
        <v>2</v>
      </c>
      <c r="AJ260" s="4">
        <v>0</v>
      </c>
      <c r="AK260" s="4">
        <v>1</v>
      </c>
      <c r="AL260" s="4">
        <v>1</v>
      </c>
      <c r="AM260" s="4">
        <v>0</v>
      </c>
      <c r="AN260" s="4">
        <v>0</v>
      </c>
      <c r="AO260" s="4" t="s">
        <v>7592</v>
      </c>
      <c r="AP260" s="7" t="s">
        <v>7593</v>
      </c>
      <c r="AQ260" s="4" t="s">
        <v>435</v>
      </c>
      <c r="AR260" s="4" t="s">
        <v>5165</v>
      </c>
      <c r="AS260" s="4" t="s">
        <v>7589</v>
      </c>
      <c r="AU260" s="4" t="b">
        <v>0</v>
      </c>
      <c r="AV260" s="7" t="s">
        <v>7594</v>
      </c>
    </row>
    <row r="261" spans="1:48" ht="13.2" x14ac:dyDescent="0.25">
      <c r="A261" s="4" t="s">
        <v>78</v>
      </c>
      <c r="B261" s="1"/>
      <c r="C261" s="4" t="s">
        <v>4065</v>
      </c>
      <c r="D261" s="7" t="s">
        <v>7595</v>
      </c>
      <c r="E261" s="4" t="s">
        <v>7596</v>
      </c>
      <c r="F261" s="4">
        <v>3.5</v>
      </c>
      <c r="G261" s="1" t="s">
        <v>7597</v>
      </c>
      <c r="Q261" s="4" t="s">
        <v>78</v>
      </c>
      <c r="R261" s="4" t="s">
        <v>7598</v>
      </c>
      <c r="S261" s="4" t="s">
        <v>5227</v>
      </c>
      <c r="T261" s="4" t="s">
        <v>3590</v>
      </c>
      <c r="U261" s="4" t="b">
        <v>0</v>
      </c>
      <c r="W261" s="4">
        <v>40.768920000000001</v>
      </c>
      <c r="X261" s="4">
        <v>-73.887435999999994</v>
      </c>
      <c r="Z261" s="4" t="s">
        <v>7599</v>
      </c>
      <c r="AC261" s="4" t="b">
        <v>0</v>
      </c>
      <c r="AD261" s="4" t="s">
        <v>7600</v>
      </c>
      <c r="AE261" s="4" t="s">
        <v>7601</v>
      </c>
      <c r="AF261" s="4">
        <v>11371</v>
      </c>
      <c r="AH261" s="4">
        <v>187</v>
      </c>
      <c r="AI261" s="4">
        <v>1553</v>
      </c>
      <c r="AJ261" s="4">
        <v>684</v>
      </c>
      <c r="AK261" s="4">
        <v>259</v>
      </c>
      <c r="AL261" s="4">
        <v>121</v>
      </c>
      <c r="AM261" s="4">
        <v>93</v>
      </c>
      <c r="AN261" s="4">
        <v>396</v>
      </c>
      <c r="AO261" s="4" t="s">
        <v>7602</v>
      </c>
      <c r="AP261" s="7" t="s">
        <v>5379</v>
      </c>
      <c r="AQ261" s="4" t="s">
        <v>435</v>
      </c>
      <c r="AR261" s="4" t="s">
        <v>5165</v>
      </c>
      <c r="AS261" s="4" t="s">
        <v>7599</v>
      </c>
      <c r="AU261" s="4" t="b">
        <v>0</v>
      </c>
      <c r="AV261" s="7" t="s">
        <v>7603</v>
      </c>
    </row>
    <row r="262" spans="1:48" ht="13.2" x14ac:dyDescent="0.25">
      <c r="A262" s="4" t="s">
        <v>78</v>
      </c>
      <c r="B262" s="1"/>
      <c r="C262" s="4" t="s">
        <v>7604</v>
      </c>
      <c r="D262" s="7" t="s">
        <v>7605</v>
      </c>
      <c r="E262" s="4" t="s">
        <v>7606</v>
      </c>
      <c r="F262" s="4">
        <v>3.5</v>
      </c>
      <c r="G262" s="1" t="s">
        <v>7607</v>
      </c>
      <c r="H262" s="4" t="s">
        <v>592</v>
      </c>
      <c r="Q262" s="4" t="s">
        <v>78</v>
      </c>
      <c r="R262" s="4" t="s">
        <v>7608</v>
      </c>
      <c r="S262" s="4" t="s">
        <v>5165</v>
      </c>
      <c r="T262" s="4" t="s">
        <v>3590</v>
      </c>
      <c r="U262" s="4" t="b">
        <v>0</v>
      </c>
      <c r="W262" s="4">
        <v>40.752993699999998</v>
      </c>
      <c r="X262" s="4">
        <v>-73.994524699999999</v>
      </c>
      <c r="Z262" s="4" t="s">
        <v>7609</v>
      </c>
      <c r="AC262" s="4" t="b">
        <v>0</v>
      </c>
      <c r="AD262" s="4" t="s">
        <v>7610</v>
      </c>
      <c r="AE262" s="4" t="s">
        <v>7611</v>
      </c>
      <c r="AF262" s="4">
        <v>10019</v>
      </c>
      <c r="AH262" s="4">
        <v>147</v>
      </c>
      <c r="AI262" s="4">
        <v>275</v>
      </c>
      <c r="AJ262" s="4">
        <v>108</v>
      </c>
      <c r="AK262" s="4">
        <v>59</v>
      </c>
      <c r="AL262" s="4">
        <v>34</v>
      </c>
      <c r="AM262" s="4">
        <v>17</v>
      </c>
      <c r="AN262" s="4">
        <v>57</v>
      </c>
      <c r="AO262" s="4" t="s">
        <v>7612</v>
      </c>
      <c r="AP262" s="7" t="s">
        <v>5379</v>
      </c>
      <c r="AQ262" s="4" t="s">
        <v>435</v>
      </c>
      <c r="AR262" s="4" t="s">
        <v>5165</v>
      </c>
      <c r="AS262" s="4" t="s">
        <v>7609</v>
      </c>
      <c r="AU262" s="4" t="b">
        <v>0</v>
      </c>
      <c r="AV262" s="7" t="s">
        <v>7613</v>
      </c>
    </row>
    <row r="263" spans="1:48" ht="13.2" x14ac:dyDescent="0.25">
      <c r="A263" s="4" t="s">
        <v>78</v>
      </c>
      <c r="B263" s="9"/>
      <c r="C263" s="4" t="s">
        <v>7614</v>
      </c>
      <c r="D263" s="7" t="s">
        <v>7615</v>
      </c>
      <c r="E263" s="4" t="s">
        <v>7616</v>
      </c>
      <c r="F263" s="4">
        <v>3.5</v>
      </c>
      <c r="G263" s="1" t="s">
        <v>7617</v>
      </c>
      <c r="H263" s="4" t="s">
        <v>592</v>
      </c>
      <c r="Q263" s="4" t="s">
        <v>78</v>
      </c>
      <c r="R263" s="4" t="s">
        <v>7618</v>
      </c>
      <c r="S263" s="4" t="s">
        <v>7487</v>
      </c>
      <c r="T263" s="4" t="s">
        <v>3590</v>
      </c>
      <c r="U263" s="4" t="b">
        <v>0</v>
      </c>
      <c r="W263" s="4">
        <v>40.728183199999997</v>
      </c>
      <c r="X263" s="4">
        <v>-73.992524099999997</v>
      </c>
      <c r="Z263" s="4" t="s">
        <v>7619</v>
      </c>
      <c r="AC263" s="4" t="b">
        <v>0</v>
      </c>
      <c r="AD263" s="4" t="s">
        <v>7620</v>
      </c>
      <c r="AE263" s="4" t="s">
        <v>7621</v>
      </c>
      <c r="AF263" s="4">
        <v>10003</v>
      </c>
      <c r="AH263" s="4">
        <v>130</v>
      </c>
      <c r="AI263" s="4">
        <v>147</v>
      </c>
      <c r="AJ263" s="4">
        <v>67</v>
      </c>
      <c r="AK263" s="4">
        <v>21</v>
      </c>
      <c r="AL263" s="4">
        <v>17</v>
      </c>
      <c r="AM263" s="4">
        <v>7</v>
      </c>
      <c r="AN263" s="4">
        <v>35</v>
      </c>
      <c r="AO263" s="4" t="s">
        <v>7622</v>
      </c>
      <c r="AP263" s="7" t="s">
        <v>5379</v>
      </c>
      <c r="AQ263" s="4" t="s">
        <v>435</v>
      </c>
      <c r="AR263" s="4" t="s">
        <v>5165</v>
      </c>
      <c r="AS263" s="4" t="s">
        <v>7619</v>
      </c>
      <c r="AU263" s="4" t="b">
        <v>0</v>
      </c>
      <c r="AV263" s="7" t="s">
        <v>7623</v>
      </c>
    </row>
    <row r="264" spans="1:48" ht="13.2" x14ac:dyDescent="0.25">
      <c r="A264" s="4" t="s">
        <v>78</v>
      </c>
      <c r="B264" s="1"/>
      <c r="C264" s="4" t="s">
        <v>4065</v>
      </c>
      <c r="D264" s="7" t="s">
        <v>7624</v>
      </c>
      <c r="E264" s="4" t="s">
        <v>7625</v>
      </c>
      <c r="F264" s="4">
        <v>3.5</v>
      </c>
      <c r="G264" s="1" t="s">
        <v>7626</v>
      </c>
      <c r="Q264" s="4" t="s">
        <v>78</v>
      </c>
      <c r="R264" s="4" t="s">
        <v>7627</v>
      </c>
      <c r="S264" s="4" t="s">
        <v>5165</v>
      </c>
      <c r="T264" s="4" t="s">
        <v>3590</v>
      </c>
      <c r="U264" s="4" t="b">
        <v>0</v>
      </c>
      <c r="W264" s="4">
        <v>40.763236999999997</v>
      </c>
      <c r="X264" s="4">
        <v>-73.961609999999993</v>
      </c>
      <c r="Z264" s="4" t="s">
        <v>7628</v>
      </c>
      <c r="AC264" s="4" t="b">
        <v>0</v>
      </c>
      <c r="AD264" s="4" t="s">
        <v>7629</v>
      </c>
      <c r="AE264" s="4" t="s">
        <v>7630</v>
      </c>
      <c r="AF264" s="4">
        <v>10021</v>
      </c>
      <c r="AH264" s="4">
        <v>97</v>
      </c>
      <c r="AI264" s="4">
        <v>140</v>
      </c>
      <c r="AJ264" s="4">
        <v>67</v>
      </c>
      <c r="AK264" s="4">
        <v>20</v>
      </c>
      <c r="AL264" s="4">
        <v>10</v>
      </c>
      <c r="AM264" s="4">
        <v>6</v>
      </c>
      <c r="AN264" s="4">
        <v>37</v>
      </c>
      <c r="AO264" s="4" t="s">
        <v>7631</v>
      </c>
      <c r="AP264" s="7" t="s">
        <v>5473</v>
      </c>
      <c r="AQ264" s="4" t="s">
        <v>435</v>
      </c>
      <c r="AR264" s="4" t="s">
        <v>5165</v>
      </c>
      <c r="AS264" s="4" t="s">
        <v>7628</v>
      </c>
      <c r="AU264" s="4" t="b">
        <v>0</v>
      </c>
      <c r="AV264" s="7" t="s">
        <v>7632</v>
      </c>
    </row>
    <row r="265" spans="1:48" ht="13.2" x14ac:dyDescent="0.25">
      <c r="A265" s="4" t="s">
        <v>5157</v>
      </c>
      <c r="B265" s="1"/>
      <c r="C265" s="4" t="s">
        <v>7633</v>
      </c>
      <c r="D265" s="7" t="s">
        <v>7634</v>
      </c>
      <c r="E265" s="4" t="s">
        <v>7635</v>
      </c>
      <c r="F265" s="4">
        <v>3.5</v>
      </c>
      <c r="G265" s="1" t="s">
        <v>7636</v>
      </c>
      <c r="H265" s="4" t="s">
        <v>505</v>
      </c>
      <c r="Q265" s="4" t="s">
        <v>78</v>
      </c>
      <c r="R265" s="4" t="s">
        <v>7637</v>
      </c>
      <c r="S265" s="4" t="s">
        <v>7638</v>
      </c>
      <c r="T265" s="4" t="s">
        <v>3590</v>
      </c>
      <c r="U265" s="4" t="b">
        <v>0</v>
      </c>
      <c r="V265" s="4" t="s">
        <v>7639</v>
      </c>
      <c r="W265" s="4">
        <v>40.690738000000003</v>
      </c>
      <c r="X265" s="4">
        <v>-73.838542000000004</v>
      </c>
      <c r="Z265" s="4" t="s">
        <v>7640</v>
      </c>
      <c r="AC265" s="4" t="b">
        <v>0</v>
      </c>
      <c r="AD265" s="4" t="s">
        <v>7641</v>
      </c>
      <c r="AE265" s="4" t="s">
        <v>7642</v>
      </c>
      <c r="AF265" s="4">
        <v>11416</v>
      </c>
      <c r="AH265" s="4">
        <v>99</v>
      </c>
      <c r="AI265" s="4">
        <v>56</v>
      </c>
      <c r="AJ265" s="4">
        <v>28</v>
      </c>
      <c r="AK265" s="4">
        <v>6</v>
      </c>
      <c r="AL265" s="4">
        <v>4</v>
      </c>
      <c r="AM265" s="4">
        <v>2</v>
      </c>
      <c r="AN265" s="4">
        <v>16</v>
      </c>
      <c r="AO265" s="4" t="s">
        <v>7643</v>
      </c>
      <c r="AP265" s="7" t="s">
        <v>5621</v>
      </c>
      <c r="AQ265" s="4" t="s">
        <v>435</v>
      </c>
      <c r="AR265" s="4" t="s">
        <v>5165</v>
      </c>
      <c r="AS265" s="4" t="s">
        <v>7640</v>
      </c>
      <c r="AU265" s="4" t="b">
        <v>0</v>
      </c>
      <c r="AV265" s="7" t="s">
        <v>7644</v>
      </c>
    </row>
    <row r="266" spans="1:48" ht="13.2" x14ac:dyDescent="0.25">
      <c r="A266" s="4" t="s">
        <v>5157</v>
      </c>
      <c r="B266" s="1"/>
      <c r="C266" s="4" t="s">
        <v>4065</v>
      </c>
      <c r="D266" s="7" t="s">
        <v>7645</v>
      </c>
      <c r="E266" s="4" t="s">
        <v>7646</v>
      </c>
      <c r="F266" s="4">
        <v>3.5</v>
      </c>
      <c r="G266" s="1" t="s">
        <v>7647</v>
      </c>
      <c r="Q266" s="4" t="s">
        <v>78</v>
      </c>
      <c r="R266" s="4" t="s">
        <v>7648</v>
      </c>
      <c r="S266" s="4" t="s">
        <v>5227</v>
      </c>
      <c r="T266" s="4" t="s">
        <v>3590</v>
      </c>
      <c r="U266" s="4" t="b">
        <v>0</v>
      </c>
      <c r="W266" s="4">
        <v>40.660069999999997</v>
      </c>
      <c r="X266" s="4">
        <v>-73.804060000000007</v>
      </c>
      <c r="Z266" s="4" t="s">
        <v>7649</v>
      </c>
      <c r="AC266" s="4" t="b">
        <v>0</v>
      </c>
      <c r="AD266" s="4" t="s">
        <v>7650</v>
      </c>
      <c r="AE266" s="4" t="s">
        <v>7651</v>
      </c>
      <c r="AF266" s="4">
        <v>11430</v>
      </c>
      <c r="AH266" s="4">
        <v>107</v>
      </c>
      <c r="AI266" s="4">
        <v>1941</v>
      </c>
      <c r="AJ266" s="4">
        <v>853</v>
      </c>
      <c r="AK266" s="4">
        <v>336</v>
      </c>
      <c r="AL266" s="4">
        <v>167</v>
      </c>
      <c r="AM266" s="4">
        <v>118</v>
      </c>
      <c r="AN266" s="4">
        <v>467</v>
      </c>
      <c r="AO266" s="4" t="s">
        <v>7652</v>
      </c>
      <c r="AP266" s="7" t="s">
        <v>5621</v>
      </c>
      <c r="AQ266" s="4" t="s">
        <v>435</v>
      </c>
      <c r="AR266" s="4" t="s">
        <v>5165</v>
      </c>
      <c r="AS266" s="4" t="s">
        <v>7649</v>
      </c>
      <c r="AU266" s="4" t="b">
        <v>0</v>
      </c>
      <c r="AV266" s="7" t="s">
        <v>7653</v>
      </c>
    </row>
    <row r="267" spans="1:48" ht="13.2" x14ac:dyDescent="0.25">
      <c r="A267" s="4" t="s">
        <v>5157</v>
      </c>
      <c r="B267" s="1"/>
      <c r="C267" s="4" t="s">
        <v>7654</v>
      </c>
      <c r="D267" s="7" t="s">
        <v>7655</v>
      </c>
      <c r="E267" s="4" t="s">
        <v>7656</v>
      </c>
      <c r="F267" s="4">
        <v>3.5</v>
      </c>
      <c r="G267" s="1" t="s">
        <v>7401</v>
      </c>
      <c r="H267" s="4" t="s">
        <v>505</v>
      </c>
      <c r="Q267" s="4" t="s">
        <v>78</v>
      </c>
      <c r="R267" s="4" t="s">
        <v>7657</v>
      </c>
      <c r="S267" s="4" t="s">
        <v>5227</v>
      </c>
      <c r="T267" s="4" t="s">
        <v>3590</v>
      </c>
      <c r="U267" s="4" t="b">
        <v>0</v>
      </c>
      <c r="W267" s="4">
        <v>40.659461499999999</v>
      </c>
      <c r="X267" s="4">
        <v>-73.804181799999995</v>
      </c>
      <c r="Z267" s="4" t="s">
        <v>7403</v>
      </c>
      <c r="AC267" s="4" t="b">
        <v>0</v>
      </c>
      <c r="AD267" s="4" t="s">
        <v>7658</v>
      </c>
      <c r="AE267" s="4" t="s">
        <v>7659</v>
      </c>
      <c r="AF267" s="4">
        <v>11430</v>
      </c>
      <c r="AH267" s="4">
        <v>94</v>
      </c>
      <c r="AI267" s="4">
        <v>774</v>
      </c>
      <c r="AJ267" s="4">
        <v>394</v>
      </c>
      <c r="AK267" s="4">
        <v>94</v>
      </c>
      <c r="AL267" s="4">
        <v>34</v>
      </c>
      <c r="AM267" s="4">
        <v>27</v>
      </c>
      <c r="AN267" s="4">
        <v>225</v>
      </c>
      <c r="AO267" s="4" t="s">
        <v>7660</v>
      </c>
      <c r="AP267" s="7" t="s">
        <v>5621</v>
      </c>
      <c r="AQ267" s="4" t="s">
        <v>435</v>
      </c>
      <c r="AR267" s="4" t="s">
        <v>5165</v>
      </c>
      <c r="AS267" s="4" t="s">
        <v>7403</v>
      </c>
      <c r="AU267" s="4" t="b">
        <v>0</v>
      </c>
      <c r="AV267" s="7" t="s">
        <v>7661</v>
      </c>
    </row>
    <row r="268" spans="1:48" ht="13.2" hidden="1" x14ac:dyDescent="0.25">
      <c r="A268" s="4" t="s">
        <v>5157</v>
      </c>
      <c r="B268" s="1"/>
      <c r="C268" s="4" t="s">
        <v>3619</v>
      </c>
      <c r="D268" s="7" t="s">
        <v>3620</v>
      </c>
      <c r="F268" s="4">
        <v>3.5</v>
      </c>
      <c r="G268" s="1" t="s">
        <v>7662</v>
      </c>
      <c r="H268" s="4" t="s">
        <v>592</v>
      </c>
      <c r="Q268" s="4" t="s">
        <v>592</v>
      </c>
      <c r="R268" s="4" t="s">
        <v>7663</v>
      </c>
      <c r="S268" s="4" t="s">
        <v>5159</v>
      </c>
      <c r="T268" s="4" t="s">
        <v>3590</v>
      </c>
      <c r="U268" s="4" t="b">
        <v>0</v>
      </c>
      <c r="W268" s="4">
        <v>40.625421000000003</v>
      </c>
      <c r="X268" s="4">
        <v>-73.935252000000006</v>
      </c>
      <c r="Z268" s="4" t="s">
        <v>7664</v>
      </c>
      <c r="AC268" s="4" t="b">
        <v>0</v>
      </c>
      <c r="AD268" s="4" t="s">
        <v>7665</v>
      </c>
      <c r="AE268" s="4" t="s">
        <v>7666</v>
      </c>
      <c r="AF268" s="4">
        <v>11210</v>
      </c>
      <c r="AH268" s="4">
        <v>28</v>
      </c>
      <c r="AI268" s="4">
        <v>2</v>
      </c>
      <c r="AJ268" s="4">
        <v>1</v>
      </c>
      <c r="AK268" s="4">
        <v>0</v>
      </c>
      <c r="AL268" s="4">
        <v>0</v>
      </c>
      <c r="AM268" s="4">
        <v>1</v>
      </c>
      <c r="AN268" s="4">
        <v>0</v>
      </c>
      <c r="AO268" s="4" t="s">
        <v>7667</v>
      </c>
      <c r="AP268" s="7" t="s">
        <v>5621</v>
      </c>
      <c r="AQ268" s="4" t="s">
        <v>435</v>
      </c>
      <c r="AR268" s="4" t="s">
        <v>5165</v>
      </c>
      <c r="AS268" s="4" t="s">
        <v>7664</v>
      </c>
      <c r="AU268" s="4" t="b">
        <v>0</v>
      </c>
      <c r="AV268" s="7" t="s">
        <v>7668</v>
      </c>
    </row>
    <row r="269" spans="1:48" ht="13.2" x14ac:dyDescent="0.25">
      <c r="A269" s="4" t="s">
        <v>78</v>
      </c>
      <c r="B269" s="1"/>
      <c r="C269" s="4" t="s">
        <v>7669</v>
      </c>
      <c r="E269" s="4" t="s">
        <v>7670</v>
      </c>
      <c r="F269" s="4">
        <v>3.5</v>
      </c>
      <c r="G269" s="1" t="s">
        <v>7671</v>
      </c>
      <c r="H269" s="4" t="s">
        <v>773</v>
      </c>
      <c r="I269" s="4" t="s">
        <v>3662</v>
      </c>
      <c r="Q269" s="4" t="s">
        <v>773</v>
      </c>
      <c r="R269" s="4" t="s">
        <v>7672</v>
      </c>
      <c r="S269" s="4" t="s">
        <v>5756</v>
      </c>
      <c r="T269" s="4" t="s">
        <v>3590</v>
      </c>
      <c r="U269" s="4" t="b">
        <v>0</v>
      </c>
      <c r="W269" s="4">
        <v>40.8446681</v>
      </c>
      <c r="X269" s="4">
        <v>-73.8901824</v>
      </c>
      <c r="Z269" s="4" t="s">
        <v>7673</v>
      </c>
      <c r="AC269" s="4" t="b">
        <v>0</v>
      </c>
      <c r="AD269" s="4" t="s">
        <v>7674</v>
      </c>
      <c r="AE269" s="4" t="s">
        <v>7675</v>
      </c>
      <c r="AF269" s="4">
        <v>10457</v>
      </c>
      <c r="AH269" s="4">
        <v>142</v>
      </c>
      <c r="AI269" s="4">
        <v>55</v>
      </c>
      <c r="AJ269" s="4">
        <v>23</v>
      </c>
      <c r="AK269" s="4">
        <v>9</v>
      </c>
      <c r="AL269" s="4">
        <v>7</v>
      </c>
      <c r="AM269" s="4">
        <v>3</v>
      </c>
      <c r="AN269" s="4">
        <v>13</v>
      </c>
      <c r="AO269" s="4" t="s">
        <v>7676</v>
      </c>
      <c r="AP269" s="7" t="s">
        <v>6632</v>
      </c>
      <c r="AQ269" s="4" t="s">
        <v>435</v>
      </c>
      <c r="AR269" s="4" t="s">
        <v>5165</v>
      </c>
      <c r="AS269" s="4" t="s">
        <v>7673</v>
      </c>
      <c r="AU269" s="4" t="b">
        <v>0</v>
      </c>
      <c r="AV269" s="7" t="s">
        <v>7677</v>
      </c>
    </row>
    <row r="270" spans="1:48" ht="13.2" hidden="1" x14ac:dyDescent="0.25">
      <c r="A270" s="4" t="s">
        <v>78</v>
      </c>
      <c r="B270" s="1"/>
      <c r="C270" s="4" t="s">
        <v>3619</v>
      </c>
      <c r="D270" s="7" t="s">
        <v>3620</v>
      </c>
      <c r="F270" s="4">
        <v>3.5</v>
      </c>
      <c r="G270" s="1" t="s">
        <v>7678</v>
      </c>
      <c r="H270" s="4" t="s">
        <v>592</v>
      </c>
      <c r="Q270" s="4" t="s">
        <v>592</v>
      </c>
      <c r="R270" s="4" t="s">
        <v>7679</v>
      </c>
      <c r="S270" s="4" t="s">
        <v>5756</v>
      </c>
      <c r="T270" s="4" t="s">
        <v>3590</v>
      </c>
      <c r="U270" s="4" t="b">
        <v>0</v>
      </c>
      <c r="W270" s="4">
        <v>40.857565000000001</v>
      </c>
      <c r="X270" s="4">
        <v>-73.916732600000003</v>
      </c>
      <c r="Z270" s="4" t="s">
        <v>7680</v>
      </c>
      <c r="AC270" s="4" t="b">
        <v>0</v>
      </c>
      <c r="AD270" s="4" t="s">
        <v>7681</v>
      </c>
      <c r="AE270" s="4" t="s">
        <v>7682</v>
      </c>
      <c r="AF270" s="4">
        <v>10453</v>
      </c>
      <c r="AH270" s="4">
        <v>32</v>
      </c>
      <c r="AI270" s="4">
        <v>2</v>
      </c>
      <c r="AJ270" s="4">
        <v>1</v>
      </c>
      <c r="AK270" s="4">
        <v>0</v>
      </c>
      <c r="AL270" s="4">
        <v>0</v>
      </c>
      <c r="AM270" s="4">
        <v>1</v>
      </c>
      <c r="AN270" s="4">
        <v>0</v>
      </c>
      <c r="AO270" s="4" t="s">
        <v>7683</v>
      </c>
      <c r="AP270" s="7" t="s">
        <v>6632</v>
      </c>
      <c r="AQ270" s="4" t="s">
        <v>435</v>
      </c>
      <c r="AR270" s="4" t="s">
        <v>5165</v>
      </c>
      <c r="AS270" s="4" t="s">
        <v>7680</v>
      </c>
      <c r="AU270" s="4" t="b">
        <v>0</v>
      </c>
      <c r="AV270" s="7" t="s">
        <v>7684</v>
      </c>
    </row>
    <row r="271" spans="1:48" ht="13.2" x14ac:dyDescent="0.25">
      <c r="A271" s="4" t="s">
        <v>96</v>
      </c>
      <c r="B271" s="1"/>
      <c r="C271" s="4" t="s">
        <v>7685</v>
      </c>
      <c r="D271" s="7" t="s">
        <v>7686</v>
      </c>
      <c r="E271" s="4" t="s">
        <v>7687</v>
      </c>
      <c r="F271" s="4">
        <v>3.5</v>
      </c>
      <c r="G271" s="1" t="s">
        <v>7688</v>
      </c>
      <c r="Q271" s="4" t="s">
        <v>96</v>
      </c>
      <c r="R271" s="4" t="s">
        <v>7689</v>
      </c>
      <c r="S271" s="4" t="s">
        <v>5756</v>
      </c>
      <c r="T271" s="4" t="s">
        <v>3590</v>
      </c>
      <c r="U271" s="4" t="b">
        <v>0</v>
      </c>
      <c r="W271" s="4">
        <v>40.837516899999997</v>
      </c>
      <c r="X271" s="4">
        <v>-73.927231300000003</v>
      </c>
      <c r="Z271" s="4" t="s">
        <v>7690</v>
      </c>
      <c r="AC271" s="4" t="b">
        <v>0</v>
      </c>
      <c r="AD271" s="4" t="s">
        <v>7691</v>
      </c>
      <c r="AE271" s="4" t="s">
        <v>7692</v>
      </c>
      <c r="AF271" s="4">
        <v>10452</v>
      </c>
      <c r="AH271" s="4">
        <v>146</v>
      </c>
      <c r="AI271" s="4">
        <v>825</v>
      </c>
      <c r="AJ271" s="4">
        <v>465</v>
      </c>
      <c r="AK271" s="4">
        <v>26</v>
      </c>
      <c r="AL271" s="4">
        <v>30</v>
      </c>
      <c r="AM271" s="4">
        <v>29</v>
      </c>
      <c r="AN271" s="4">
        <v>275</v>
      </c>
      <c r="AO271" s="4" t="s">
        <v>7693</v>
      </c>
      <c r="AP271" s="7" t="s">
        <v>5725</v>
      </c>
      <c r="AQ271" s="4" t="s">
        <v>435</v>
      </c>
      <c r="AR271" s="4" t="s">
        <v>5165</v>
      </c>
      <c r="AS271" s="4" t="s">
        <v>7690</v>
      </c>
      <c r="AU271" s="4" t="b">
        <v>0</v>
      </c>
      <c r="AV271" s="7" t="s">
        <v>7694</v>
      </c>
    </row>
    <row r="272" spans="1:48" ht="13.2" x14ac:dyDescent="0.25">
      <c r="A272" s="4" t="s">
        <v>1609</v>
      </c>
      <c r="B272" s="1"/>
      <c r="C272" s="4" t="s">
        <v>4368</v>
      </c>
      <c r="D272" s="7" t="s">
        <v>7695</v>
      </c>
      <c r="E272" s="4" t="s">
        <v>7696</v>
      </c>
      <c r="F272" s="4">
        <v>3.5</v>
      </c>
      <c r="G272" s="1" t="s">
        <v>7697</v>
      </c>
      <c r="Q272" s="4" t="s">
        <v>1609</v>
      </c>
      <c r="R272" s="4" t="s">
        <v>7698</v>
      </c>
      <c r="S272" s="4" t="s">
        <v>5159</v>
      </c>
      <c r="T272" s="4" t="s">
        <v>3590</v>
      </c>
      <c r="U272" s="4" t="b">
        <v>0</v>
      </c>
      <c r="W272" s="4">
        <v>40.675806000000001</v>
      </c>
      <c r="X272" s="4">
        <v>-73.881057999999996</v>
      </c>
      <c r="Z272" s="4" t="s">
        <v>7699</v>
      </c>
      <c r="AC272" s="4" t="b">
        <v>0</v>
      </c>
      <c r="AD272" s="4" t="s">
        <v>7700</v>
      </c>
      <c r="AE272" s="4" t="s">
        <v>7701</v>
      </c>
      <c r="AF272" s="4">
        <v>11208</v>
      </c>
      <c r="AH272" s="4">
        <v>207</v>
      </c>
      <c r="AI272" s="4">
        <v>6</v>
      </c>
      <c r="AJ272" s="4">
        <v>2</v>
      </c>
      <c r="AK272" s="4">
        <v>2</v>
      </c>
      <c r="AL272" s="4">
        <v>0</v>
      </c>
      <c r="AM272" s="4">
        <v>1</v>
      </c>
      <c r="AN272" s="4">
        <v>1</v>
      </c>
      <c r="AO272" s="4" t="s">
        <v>7702</v>
      </c>
      <c r="AP272" s="7" t="s">
        <v>6259</v>
      </c>
      <c r="AQ272" s="4" t="s">
        <v>435</v>
      </c>
      <c r="AR272" s="4" t="s">
        <v>5165</v>
      </c>
      <c r="AS272" s="4" t="s">
        <v>7699</v>
      </c>
      <c r="AU272" s="4" t="b">
        <v>0</v>
      </c>
      <c r="AV272" s="7" t="s">
        <v>7703</v>
      </c>
    </row>
    <row r="273" spans="1:48" ht="13.2" hidden="1" x14ac:dyDescent="0.25">
      <c r="A273" s="4" t="s">
        <v>96</v>
      </c>
      <c r="B273" s="1"/>
      <c r="C273" s="4" t="s">
        <v>7704</v>
      </c>
      <c r="F273" s="4">
        <v>3.5</v>
      </c>
      <c r="G273" s="1" t="s">
        <v>7705</v>
      </c>
      <c r="Q273" s="4" t="s">
        <v>96</v>
      </c>
      <c r="R273" s="4" t="s">
        <v>7706</v>
      </c>
      <c r="S273" s="4" t="s">
        <v>7707</v>
      </c>
      <c r="T273" s="4" t="s">
        <v>3590</v>
      </c>
      <c r="U273" s="4" t="b">
        <v>0</v>
      </c>
      <c r="W273" s="4">
        <v>40.658459399999998</v>
      </c>
      <c r="X273" s="4">
        <v>-73.8034344</v>
      </c>
      <c r="AC273" s="4" t="b">
        <v>0</v>
      </c>
      <c r="AD273" s="4" t="s">
        <v>7708</v>
      </c>
      <c r="AE273" s="4" t="s">
        <v>7709</v>
      </c>
      <c r="AF273" s="4">
        <v>11430</v>
      </c>
      <c r="AH273" s="4">
        <v>200</v>
      </c>
      <c r="AI273" s="4">
        <v>11</v>
      </c>
      <c r="AJ273" s="4">
        <v>5</v>
      </c>
      <c r="AK273" s="4">
        <v>1</v>
      </c>
      <c r="AL273" s="4">
        <v>2</v>
      </c>
      <c r="AM273" s="4">
        <v>0</v>
      </c>
      <c r="AN273" s="4">
        <v>3</v>
      </c>
      <c r="AO273" s="4" t="s">
        <v>7710</v>
      </c>
      <c r="AP273" s="7" t="s">
        <v>6259</v>
      </c>
      <c r="AQ273" s="4" t="s">
        <v>435</v>
      </c>
      <c r="AR273" s="4" t="s">
        <v>5165</v>
      </c>
      <c r="AU273" s="4" t="b">
        <v>0</v>
      </c>
      <c r="AV273" s="7" t="s">
        <v>7711</v>
      </c>
    </row>
    <row r="274" spans="1:48" ht="13.2" x14ac:dyDescent="0.25">
      <c r="A274" s="4" t="s">
        <v>78</v>
      </c>
      <c r="B274" s="1"/>
      <c r="C274" s="4" t="s">
        <v>3941</v>
      </c>
      <c r="D274" s="7" t="s">
        <v>7712</v>
      </c>
      <c r="E274" s="4" t="s">
        <v>7533</v>
      </c>
      <c r="F274" s="4">
        <v>3.4</v>
      </c>
      <c r="G274" s="1" t="s">
        <v>7713</v>
      </c>
      <c r="H274" s="4" t="s">
        <v>505</v>
      </c>
      <c r="Q274" s="4" t="s">
        <v>5157</v>
      </c>
      <c r="R274" s="4" t="s">
        <v>7714</v>
      </c>
      <c r="S274" s="4" t="s">
        <v>5165</v>
      </c>
      <c r="T274" s="4" t="s">
        <v>3590</v>
      </c>
      <c r="U274" s="4" t="b">
        <v>0</v>
      </c>
      <c r="W274" s="4">
        <v>40.706719300000003</v>
      </c>
      <c r="X274" s="4">
        <v>-74.015662000000006</v>
      </c>
      <c r="Z274" s="4" t="s">
        <v>7715</v>
      </c>
      <c r="AC274" s="4" t="b">
        <v>0</v>
      </c>
      <c r="AD274" s="4" t="s">
        <v>7716</v>
      </c>
      <c r="AE274" s="4" t="s">
        <v>7717</v>
      </c>
      <c r="AF274" s="4">
        <v>10006</v>
      </c>
      <c r="AH274" s="4">
        <v>114</v>
      </c>
      <c r="AI274" s="4">
        <v>999</v>
      </c>
      <c r="AJ274" s="4">
        <v>494</v>
      </c>
      <c r="AK274" s="4">
        <v>82</v>
      </c>
      <c r="AL274" s="4">
        <v>59</v>
      </c>
      <c r="AM274" s="4">
        <v>45</v>
      </c>
      <c r="AN274" s="4">
        <v>319</v>
      </c>
      <c r="AO274" s="4" t="s">
        <v>7718</v>
      </c>
      <c r="AP274" s="7" t="s">
        <v>5164</v>
      </c>
      <c r="AQ274" s="4" t="s">
        <v>435</v>
      </c>
      <c r="AR274" s="4" t="s">
        <v>5165</v>
      </c>
      <c r="AS274" s="4" t="s">
        <v>7715</v>
      </c>
      <c r="AU274" s="4" t="b">
        <v>0</v>
      </c>
      <c r="AV274" s="7" t="s">
        <v>7719</v>
      </c>
    </row>
    <row r="275" spans="1:48" ht="13.2" x14ac:dyDescent="0.25">
      <c r="A275" s="4" t="s">
        <v>78</v>
      </c>
      <c r="B275" s="1"/>
      <c r="C275" s="4" t="s">
        <v>7720</v>
      </c>
      <c r="E275" s="4" t="s">
        <v>7721</v>
      </c>
      <c r="F275" s="4">
        <v>3.4</v>
      </c>
      <c r="G275" s="1" t="s">
        <v>7722</v>
      </c>
      <c r="Q275" s="4" t="s">
        <v>78</v>
      </c>
      <c r="R275" s="4" t="s">
        <v>7723</v>
      </c>
      <c r="S275" s="4" t="s">
        <v>5159</v>
      </c>
      <c r="T275" s="4" t="s">
        <v>3590</v>
      </c>
      <c r="U275" s="4" t="b">
        <v>0</v>
      </c>
      <c r="V275" s="4" t="s">
        <v>7724</v>
      </c>
      <c r="W275" s="4">
        <v>40.588112199999998</v>
      </c>
      <c r="X275" s="4">
        <v>-73.930953299999999</v>
      </c>
      <c r="Z275" s="4" t="s">
        <v>7725</v>
      </c>
      <c r="AC275" s="4" t="b">
        <v>0</v>
      </c>
      <c r="AD275" s="4" t="s">
        <v>7726</v>
      </c>
      <c r="AE275" s="4" t="s">
        <v>7727</v>
      </c>
      <c r="AF275" s="4">
        <v>11235</v>
      </c>
      <c r="AH275" s="4">
        <v>121</v>
      </c>
      <c r="AI275" s="4">
        <v>9</v>
      </c>
      <c r="AJ275" s="4">
        <v>5</v>
      </c>
      <c r="AK275" s="4">
        <v>0</v>
      </c>
      <c r="AL275" s="4">
        <v>1</v>
      </c>
      <c r="AM275" s="4">
        <v>0</v>
      </c>
      <c r="AN275" s="4">
        <v>3</v>
      </c>
      <c r="AO275" s="4" t="s">
        <v>7728</v>
      </c>
      <c r="AP275" s="7" t="s">
        <v>5164</v>
      </c>
      <c r="AQ275" s="4" t="s">
        <v>435</v>
      </c>
      <c r="AR275" s="4" t="s">
        <v>5165</v>
      </c>
      <c r="AS275" s="4" t="s">
        <v>7725</v>
      </c>
      <c r="AU275" s="4" t="b">
        <v>0</v>
      </c>
      <c r="AV275" s="7" t="s">
        <v>7729</v>
      </c>
    </row>
    <row r="276" spans="1:48" ht="13.2" x14ac:dyDescent="0.25">
      <c r="A276" s="4" t="s">
        <v>78</v>
      </c>
      <c r="B276" s="1"/>
      <c r="C276" s="4" t="s">
        <v>7455</v>
      </c>
      <c r="D276" s="7" t="s">
        <v>7730</v>
      </c>
      <c r="E276" s="4" t="s">
        <v>7731</v>
      </c>
      <c r="F276" s="4">
        <v>3.4</v>
      </c>
      <c r="G276" s="1" t="s">
        <v>7732</v>
      </c>
      <c r="Q276" s="4" t="s">
        <v>78</v>
      </c>
      <c r="R276" s="4" t="s">
        <v>7733</v>
      </c>
      <c r="S276" s="4" t="s">
        <v>5159</v>
      </c>
      <c r="T276" s="4" t="s">
        <v>3590</v>
      </c>
      <c r="U276" s="4" t="b">
        <v>0</v>
      </c>
      <c r="W276" s="4">
        <v>40.6203006</v>
      </c>
      <c r="X276" s="4">
        <v>-74.029118999999994</v>
      </c>
      <c r="Z276" s="4" t="s">
        <v>7734</v>
      </c>
      <c r="AC276" s="4" t="b">
        <v>0</v>
      </c>
      <c r="AD276" s="4" t="s">
        <v>7735</v>
      </c>
      <c r="AE276" s="4" t="s">
        <v>7736</v>
      </c>
      <c r="AF276" s="4">
        <v>11209</v>
      </c>
      <c r="AH276" s="4">
        <v>54</v>
      </c>
      <c r="AI276" s="4">
        <v>34</v>
      </c>
      <c r="AJ276" s="4">
        <v>19</v>
      </c>
      <c r="AK276" s="4">
        <v>1</v>
      </c>
      <c r="AL276" s="4">
        <v>1</v>
      </c>
      <c r="AM276" s="4">
        <v>1</v>
      </c>
      <c r="AN276" s="4">
        <v>12</v>
      </c>
      <c r="AO276" s="4" t="s">
        <v>7737</v>
      </c>
      <c r="AP276" s="7" t="s">
        <v>5164</v>
      </c>
      <c r="AQ276" s="4" t="s">
        <v>435</v>
      </c>
      <c r="AR276" s="4" t="s">
        <v>5165</v>
      </c>
      <c r="AS276" s="4" t="s">
        <v>7734</v>
      </c>
      <c r="AU276" s="4" t="b">
        <v>0</v>
      </c>
      <c r="AV276" s="7" t="s">
        <v>7738</v>
      </c>
    </row>
    <row r="277" spans="1:48" ht="13.2" x14ac:dyDescent="0.25">
      <c r="A277" s="4" t="s">
        <v>78</v>
      </c>
      <c r="B277" s="1"/>
      <c r="C277" s="4" t="s">
        <v>7739</v>
      </c>
      <c r="D277" s="7" t="s">
        <v>7740</v>
      </c>
      <c r="E277" s="4" t="s">
        <v>7741</v>
      </c>
      <c r="F277" s="4">
        <v>3.4</v>
      </c>
      <c r="G277" s="1" t="s">
        <v>7742</v>
      </c>
      <c r="Q277" s="4" t="s">
        <v>78</v>
      </c>
      <c r="R277" s="4" t="s">
        <v>7743</v>
      </c>
      <c r="S277" s="4" t="s">
        <v>5159</v>
      </c>
      <c r="T277" s="4" t="s">
        <v>3590</v>
      </c>
      <c r="U277" s="4" t="b">
        <v>0</v>
      </c>
      <c r="W277" s="4">
        <v>40.675474600000001</v>
      </c>
      <c r="X277" s="4">
        <v>-73.865828300000004</v>
      </c>
      <c r="AC277" s="4" t="b">
        <v>0</v>
      </c>
      <c r="AD277" s="4" t="s">
        <v>7744</v>
      </c>
      <c r="AE277" s="4" t="s">
        <v>7745</v>
      </c>
      <c r="AF277" s="4">
        <v>11208</v>
      </c>
      <c r="AH277" s="4">
        <v>177</v>
      </c>
      <c r="AI277" s="4">
        <v>24</v>
      </c>
      <c r="AJ277" s="4">
        <v>14</v>
      </c>
      <c r="AK277" s="4">
        <v>0</v>
      </c>
      <c r="AL277" s="4">
        <v>0</v>
      </c>
      <c r="AM277" s="4">
        <v>1</v>
      </c>
      <c r="AN277" s="4">
        <v>9</v>
      </c>
      <c r="AO277" s="4" t="s">
        <v>7746</v>
      </c>
      <c r="AP277" s="7" t="s">
        <v>5309</v>
      </c>
      <c r="AQ277" s="4" t="s">
        <v>435</v>
      </c>
      <c r="AR277" s="4" t="s">
        <v>5165</v>
      </c>
      <c r="AU277" s="4" t="b">
        <v>0</v>
      </c>
      <c r="AV277" s="7" t="s">
        <v>7747</v>
      </c>
    </row>
    <row r="278" spans="1:48" ht="13.2" x14ac:dyDescent="0.25">
      <c r="A278" s="4" t="s">
        <v>1609</v>
      </c>
      <c r="B278" s="1"/>
      <c r="C278" s="4" t="s">
        <v>4368</v>
      </c>
      <c r="D278" s="7" t="s">
        <v>7748</v>
      </c>
      <c r="E278" s="4" t="s">
        <v>7749</v>
      </c>
      <c r="F278" s="4">
        <v>3.4</v>
      </c>
      <c r="G278" s="1" t="s">
        <v>7750</v>
      </c>
      <c r="Q278" s="4" t="s">
        <v>1609</v>
      </c>
      <c r="R278" s="4" t="s">
        <v>7751</v>
      </c>
      <c r="S278" s="4" t="s">
        <v>5159</v>
      </c>
      <c r="T278" s="4" t="s">
        <v>3590</v>
      </c>
      <c r="U278" s="4" t="b">
        <v>0</v>
      </c>
      <c r="W278" s="4">
        <v>40.658141000000001</v>
      </c>
      <c r="X278" s="4">
        <v>-73.908197999999999</v>
      </c>
      <c r="Z278" s="4" t="s">
        <v>7752</v>
      </c>
      <c r="AC278" s="4" t="b">
        <v>0</v>
      </c>
      <c r="AD278" s="4" t="s">
        <v>7753</v>
      </c>
      <c r="AE278" s="4" t="s">
        <v>7754</v>
      </c>
      <c r="AF278" s="4">
        <v>11212</v>
      </c>
      <c r="AH278" s="4">
        <v>176</v>
      </c>
      <c r="AI278" s="4">
        <v>8</v>
      </c>
      <c r="AJ278" s="4">
        <v>2</v>
      </c>
      <c r="AK278" s="4">
        <v>2</v>
      </c>
      <c r="AL278" s="4">
        <v>2</v>
      </c>
      <c r="AM278" s="4">
        <v>1</v>
      </c>
      <c r="AN278" s="4">
        <v>1</v>
      </c>
      <c r="AO278" s="4" t="s">
        <v>7755</v>
      </c>
      <c r="AP278" s="7" t="s">
        <v>5621</v>
      </c>
      <c r="AQ278" s="4" t="s">
        <v>435</v>
      </c>
      <c r="AR278" s="4" t="s">
        <v>5165</v>
      </c>
      <c r="AS278" s="4" t="s">
        <v>7752</v>
      </c>
      <c r="AU278" s="4" t="b">
        <v>0</v>
      </c>
      <c r="AV278" s="7" t="s">
        <v>7756</v>
      </c>
    </row>
    <row r="279" spans="1:48" ht="13.2" x14ac:dyDescent="0.25">
      <c r="A279" s="4" t="s">
        <v>5157</v>
      </c>
      <c r="B279" s="1"/>
      <c r="C279" s="4" t="s">
        <v>7757</v>
      </c>
      <c r="D279" s="7" t="s">
        <v>7758</v>
      </c>
      <c r="E279" s="4" t="s">
        <v>7759</v>
      </c>
      <c r="F279" s="4">
        <v>3.4</v>
      </c>
      <c r="G279" s="1" t="s">
        <v>7760</v>
      </c>
      <c r="H279" s="4" t="s">
        <v>5184</v>
      </c>
      <c r="I279" s="4" t="s">
        <v>7761</v>
      </c>
      <c r="J279" s="4" t="s">
        <v>773</v>
      </c>
      <c r="K279" s="4" t="s">
        <v>5642</v>
      </c>
      <c r="L279" s="4" t="s">
        <v>505</v>
      </c>
      <c r="Q279" s="4" t="s">
        <v>7761</v>
      </c>
      <c r="R279" s="4" t="s">
        <v>7762</v>
      </c>
      <c r="S279" s="4" t="s">
        <v>5159</v>
      </c>
      <c r="T279" s="4" t="s">
        <v>3590</v>
      </c>
      <c r="U279" s="4" t="b">
        <v>0</v>
      </c>
      <c r="W279" s="4">
        <v>40.5925376</v>
      </c>
      <c r="X279" s="4">
        <v>-73.967077900000007</v>
      </c>
      <c r="Z279" s="4" t="s">
        <v>7763</v>
      </c>
      <c r="AC279" s="4" t="b">
        <v>0</v>
      </c>
      <c r="AD279" s="4" t="s">
        <v>7764</v>
      </c>
      <c r="AE279" s="4" t="s">
        <v>7765</v>
      </c>
      <c r="AF279" s="4">
        <v>11223</v>
      </c>
      <c r="AH279" s="4">
        <v>158</v>
      </c>
      <c r="AI279" s="4">
        <v>9</v>
      </c>
      <c r="AJ279" s="4">
        <v>4</v>
      </c>
      <c r="AK279" s="4">
        <v>1</v>
      </c>
      <c r="AL279" s="4">
        <v>1</v>
      </c>
      <c r="AM279" s="4">
        <v>1</v>
      </c>
      <c r="AN279" s="4">
        <v>2</v>
      </c>
      <c r="AO279" s="4" t="s">
        <v>7766</v>
      </c>
      <c r="AP279" s="7" t="s">
        <v>5621</v>
      </c>
      <c r="AQ279" s="4" t="s">
        <v>435</v>
      </c>
      <c r="AR279" s="4" t="s">
        <v>5165</v>
      </c>
      <c r="AS279" s="4" t="s">
        <v>7763</v>
      </c>
      <c r="AU279" s="4" t="b">
        <v>0</v>
      </c>
      <c r="AV279" s="7" t="s">
        <v>7767</v>
      </c>
    </row>
    <row r="280" spans="1:48" ht="13.2" hidden="1" x14ac:dyDescent="0.25">
      <c r="A280" s="4" t="s">
        <v>78</v>
      </c>
      <c r="B280" s="1"/>
      <c r="C280" s="4" t="s">
        <v>3619</v>
      </c>
      <c r="D280" s="7" t="s">
        <v>3620</v>
      </c>
      <c r="F280" s="4">
        <v>3.4</v>
      </c>
      <c r="G280" s="1" t="s">
        <v>7768</v>
      </c>
      <c r="H280" s="4" t="s">
        <v>592</v>
      </c>
      <c r="Q280" s="4" t="s">
        <v>592</v>
      </c>
      <c r="R280" s="4" t="s">
        <v>7769</v>
      </c>
      <c r="S280" s="4" t="s">
        <v>5159</v>
      </c>
      <c r="T280" s="4" t="s">
        <v>3590</v>
      </c>
      <c r="U280" s="4" t="b">
        <v>0</v>
      </c>
      <c r="W280" s="4">
        <v>40.670183999999999</v>
      </c>
      <c r="X280" s="4">
        <v>-73.911163999999999</v>
      </c>
      <c r="Z280" s="4" t="s">
        <v>7770</v>
      </c>
      <c r="AC280" s="4" t="b">
        <v>0</v>
      </c>
      <c r="AD280" s="4" t="s">
        <v>7771</v>
      </c>
      <c r="AE280" s="4" t="s">
        <v>7772</v>
      </c>
      <c r="AF280" s="4">
        <v>11212</v>
      </c>
      <c r="AH280" s="4">
        <v>46</v>
      </c>
      <c r="AI280" s="4">
        <v>7</v>
      </c>
      <c r="AJ280" s="4">
        <v>4</v>
      </c>
      <c r="AK280" s="4">
        <v>0</v>
      </c>
      <c r="AL280" s="4">
        <v>0</v>
      </c>
      <c r="AM280" s="4">
        <v>1</v>
      </c>
      <c r="AN280" s="4">
        <v>2</v>
      </c>
      <c r="AO280" s="4" t="s">
        <v>7773</v>
      </c>
      <c r="AP280" s="7" t="s">
        <v>6113</v>
      </c>
      <c r="AQ280" s="4" t="s">
        <v>435</v>
      </c>
      <c r="AR280" s="4" t="s">
        <v>5165</v>
      </c>
      <c r="AS280" s="4" t="s">
        <v>7770</v>
      </c>
      <c r="AU280" s="4" t="b">
        <v>0</v>
      </c>
      <c r="AV280" s="7" t="s">
        <v>7774</v>
      </c>
    </row>
    <row r="281" spans="1:48" ht="13.2" x14ac:dyDescent="0.25">
      <c r="A281" s="4" t="s">
        <v>78</v>
      </c>
      <c r="B281" s="1"/>
      <c r="C281" s="4" t="s">
        <v>7775</v>
      </c>
      <c r="D281" s="7" t="s">
        <v>7776</v>
      </c>
      <c r="E281" s="4" t="s">
        <v>7777</v>
      </c>
      <c r="F281" s="4">
        <v>3.4</v>
      </c>
      <c r="G281" s="1" t="s">
        <v>7778</v>
      </c>
      <c r="Q281" s="4" t="s">
        <v>78</v>
      </c>
      <c r="R281" s="4" t="s">
        <v>7779</v>
      </c>
      <c r="S281" s="4" t="s">
        <v>5227</v>
      </c>
      <c r="T281" s="4" t="s">
        <v>3590</v>
      </c>
      <c r="U281" s="4" t="b">
        <v>0</v>
      </c>
      <c r="W281" s="4">
        <v>40.7502888</v>
      </c>
      <c r="X281" s="4">
        <v>-73.952066000000002</v>
      </c>
      <c r="Z281" s="4" t="s">
        <v>7780</v>
      </c>
      <c r="AC281" s="4" t="b">
        <v>0</v>
      </c>
      <c r="AD281" s="4" t="s">
        <v>7781</v>
      </c>
      <c r="AE281" s="4" t="s">
        <v>7782</v>
      </c>
      <c r="AF281" s="4">
        <v>11101</v>
      </c>
      <c r="AH281" s="4">
        <v>12</v>
      </c>
      <c r="AI281" s="4">
        <v>75</v>
      </c>
      <c r="AJ281" s="4">
        <v>39</v>
      </c>
      <c r="AK281" s="4">
        <v>6</v>
      </c>
      <c r="AL281" s="4">
        <v>2</v>
      </c>
      <c r="AM281" s="4">
        <v>2</v>
      </c>
      <c r="AN281" s="4">
        <v>26</v>
      </c>
      <c r="AO281" s="4" t="s">
        <v>7783</v>
      </c>
      <c r="AP281" s="7" t="s">
        <v>5709</v>
      </c>
      <c r="AQ281" s="4" t="s">
        <v>435</v>
      </c>
      <c r="AR281" s="4" t="s">
        <v>5165</v>
      </c>
      <c r="AS281" s="4" t="s">
        <v>7780</v>
      </c>
      <c r="AU281" s="4" t="b">
        <v>0</v>
      </c>
      <c r="AV281" s="7" t="s">
        <v>7784</v>
      </c>
    </row>
    <row r="282" spans="1:48" ht="13.2" x14ac:dyDescent="0.25">
      <c r="A282" s="4" t="s">
        <v>78</v>
      </c>
      <c r="B282" s="1"/>
      <c r="C282" s="4" t="s">
        <v>4359</v>
      </c>
      <c r="D282" s="7" t="s">
        <v>7785</v>
      </c>
      <c r="E282" s="4" t="s">
        <v>7786</v>
      </c>
      <c r="F282" s="4">
        <v>3.4</v>
      </c>
      <c r="G282" s="1" t="s">
        <v>7787</v>
      </c>
      <c r="H282" s="4" t="s">
        <v>592</v>
      </c>
      <c r="Q282" s="4" t="s">
        <v>78</v>
      </c>
      <c r="R282" s="4" t="s">
        <v>7788</v>
      </c>
      <c r="S282" s="4" t="s">
        <v>5756</v>
      </c>
      <c r="T282" s="4" t="s">
        <v>3590</v>
      </c>
      <c r="U282" s="4" t="b">
        <v>0</v>
      </c>
      <c r="W282" s="4">
        <v>40.854126299999997</v>
      </c>
      <c r="X282" s="4">
        <v>-73.841860400000002</v>
      </c>
      <c r="Z282" s="4" t="s">
        <v>7789</v>
      </c>
      <c r="AC282" s="4" t="b">
        <v>0</v>
      </c>
      <c r="AD282" s="4" t="s">
        <v>7790</v>
      </c>
      <c r="AE282" s="4" t="s">
        <v>7791</v>
      </c>
      <c r="AF282" s="4">
        <v>10461</v>
      </c>
      <c r="AH282" s="4">
        <v>79</v>
      </c>
      <c r="AI282" s="4">
        <v>314</v>
      </c>
      <c r="AJ282" s="4">
        <v>136</v>
      </c>
      <c r="AK282" s="4">
        <v>50</v>
      </c>
      <c r="AL282" s="4">
        <v>26</v>
      </c>
      <c r="AM282" s="4">
        <v>17</v>
      </c>
      <c r="AN282" s="4">
        <v>85</v>
      </c>
      <c r="AO282" s="4" t="s">
        <v>7792</v>
      </c>
      <c r="AP282" s="7" t="s">
        <v>5725</v>
      </c>
      <c r="AQ282" s="4" t="s">
        <v>435</v>
      </c>
      <c r="AR282" s="4" t="s">
        <v>5165</v>
      </c>
      <c r="AS282" s="4" t="s">
        <v>7789</v>
      </c>
      <c r="AU282" s="4" t="b">
        <v>0</v>
      </c>
      <c r="AV282" s="7" t="s">
        <v>7793</v>
      </c>
    </row>
    <row r="283" spans="1:48" ht="26.4" x14ac:dyDescent="0.25">
      <c r="A283" s="4" t="s">
        <v>78</v>
      </c>
      <c r="B283" s="1"/>
      <c r="C283" s="4" t="s">
        <v>3905</v>
      </c>
      <c r="D283" s="7" t="s">
        <v>7794</v>
      </c>
      <c r="E283" s="4" t="s">
        <v>7795</v>
      </c>
      <c r="F283" s="4">
        <v>3.3</v>
      </c>
      <c r="G283" s="1" t="s">
        <v>7796</v>
      </c>
      <c r="Q283" s="4" t="s">
        <v>5157</v>
      </c>
      <c r="R283" s="4" t="s">
        <v>7797</v>
      </c>
      <c r="S283" s="4" t="s">
        <v>5165</v>
      </c>
      <c r="T283" s="4" t="s">
        <v>3590</v>
      </c>
      <c r="U283" s="4" t="b">
        <v>0</v>
      </c>
      <c r="W283" s="4">
        <v>40.777977</v>
      </c>
      <c r="X283" s="4">
        <v>-73.950249999999997</v>
      </c>
      <c r="Z283" s="4" t="s">
        <v>7798</v>
      </c>
      <c r="AC283" s="4" t="b">
        <v>0</v>
      </c>
      <c r="AD283" s="4" t="s">
        <v>7799</v>
      </c>
      <c r="AE283" s="4" t="s">
        <v>7800</v>
      </c>
      <c r="AF283" s="4">
        <v>10128</v>
      </c>
      <c r="AH283" s="4">
        <v>150</v>
      </c>
      <c r="AI283" s="4">
        <v>446</v>
      </c>
      <c r="AJ283" s="4">
        <v>184</v>
      </c>
      <c r="AK283" s="4">
        <v>60</v>
      </c>
      <c r="AL283" s="4">
        <v>38</v>
      </c>
      <c r="AM283" s="4">
        <v>29</v>
      </c>
      <c r="AN283" s="4">
        <v>135</v>
      </c>
      <c r="AO283" s="4" t="s">
        <v>7801</v>
      </c>
      <c r="AP283" s="7" t="s">
        <v>5164</v>
      </c>
      <c r="AQ283" s="4" t="s">
        <v>435</v>
      </c>
      <c r="AR283" s="4" t="s">
        <v>5999</v>
      </c>
      <c r="AS283" s="4" t="s">
        <v>7798</v>
      </c>
      <c r="AU283" s="4" t="b">
        <v>0</v>
      </c>
      <c r="AV283" s="7" t="s">
        <v>7802</v>
      </c>
    </row>
    <row r="284" spans="1:48" ht="13.2" x14ac:dyDescent="0.25">
      <c r="A284" s="4" t="s">
        <v>78</v>
      </c>
      <c r="B284" s="1"/>
      <c r="C284" s="4" t="s">
        <v>4065</v>
      </c>
      <c r="D284" s="7" t="s">
        <v>7803</v>
      </c>
      <c r="E284" s="4" t="s">
        <v>7804</v>
      </c>
      <c r="F284" s="4">
        <v>3.3</v>
      </c>
      <c r="G284" s="1" t="s">
        <v>7805</v>
      </c>
      <c r="Q284" s="4" t="s">
        <v>5157</v>
      </c>
      <c r="R284" s="4" t="s">
        <v>7806</v>
      </c>
      <c r="S284" s="4" t="s">
        <v>5159</v>
      </c>
      <c r="T284" s="4" t="s">
        <v>3590</v>
      </c>
      <c r="U284" s="4" t="b">
        <v>0</v>
      </c>
      <c r="V284" s="4" t="s">
        <v>7807</v>
      </c>
      <c r="W284" s="4">
        <v>40.69014</v>
      </c>
      <c r="X284" s="4">
        <v>-73.991776000000002</v>
      </c>
      <c r="Z284" s="4" t="s">
        <v>7808</v>
      </c>
      <c r="AC284" s="4" t="b">
        <v>0</v>
      </c>
      <c r="AD284" s="4" t="s">
        <v>7809</v>
      </c>
      <c r="AE284" s="4" t="s">
        <v>7810</v>
      </c>
      <c r="AF284" s="4">
        <v>11201</v>
      </c>
      <c r="AH284" s="4">
        <v>110</v>
      </c>
      <c r="AI284" s="4">
        <v>351</v>
      </c>
      <c r="AJ284" s="4">
        <v>143</v>
      </c>
      <c r="AK284" s="4">
        <v>54</v>
      </c>
      <c r="AL284" s="4">
        <v>31</v>
      </c>
      <c r="AM284" s="4">
        <v>22</v>
      </c>
      <c r="AN284" s="4">
        <v>101</v>
      </c>
      <c r="AO284" s="4" t="s">
        <v>7811</v>
      </c>
      <c r="AP284" s="7" t="s">
        <v>5164</v>
      </c>
      <c r="AQ284" s="4" t="s">
        <v>435</v>
      </c>
      <c r="AR284" s="4" t="s">
        <v>5165</v>
      </c>
      <c r="AS284" s="4" t="s">
        <v>7808</v>
      </c>
      <c r="AU284" s="4" t="b">
        <v>0</v>
      </c>
      <c r="AV284" s="7" t="s">
        <v>7812</v>
      </c>
    </row>
    <row r="285" spans="1:48" ht="13.2" x14ac:dyDescent="0.25">
      <c r="A285" s="4" t="s">
        <v>78</v>
      </c>
      <c r="B285" s="1"/>
      <c r="C285" s="4" t="s">
        <v>6171</v>
      </c>
      <c r="D285" s="7" t="s">
        <v>7813</v>
      </c>
      <c r="E285" s="4" t="s">
        <v>6173</v>
      </c>
      <c r="F285" s="4">
        <v>3.3</v>
      </c>
      <c r="G285" s="1" t="s">
        <v>7732</v>
      </c>
      <c r="Q285" s="4" t="s">
        <v>78</v>
      </c>
      <c r="R285" s="4" t="s">
        <v>7814</v>
      </c>
      <c r="S285" s="4" t="s">
        <v>5159</v>
      </c>
      <c r="T285" s="4" t="s">
        <v>3590</v>
      </c>
      <c r="U285" s="4" t="b">
        <v>0</v>
      </c>
      <c r="W285" s="4">
        <v>40.620234500000002</v>
      </c>
      <c r="X285" s="4">
        <v>-74.029048299999999</v>
      </c>
      <c r="Z285" s="4" t="s">
        <v>7734</v>
      </c>
      <c r="AC285" s="4" t="b">
        <v>0</v>
      </c>
      <c r="AD285" s="4" t="s">
        <v>7815</v>
      </c>
      <c r="AE285" s="4" t="s">
        <v>7816</v>
      </c>
      <c r="AF285" s="4">
        <v>11209</v>
      </c>
      <c r="AH285" s="4">
        <v>69</v>
      </c>
      <c r="AI285" s="4">
        <v>8</v>
      </c>
      <c r="AJ285" s="4">
        <v>4</v>
      </c>
      <c r="AK285" s="4">
        <v>0</v>
      </c>
      <c r="AL285" s="4">
        <v>1</v>
      </c>
      <c r="AM285" s="4">
        <v>0</v>
      </c>
      <c r="AN285" s="4">
        <v>3</v>
      </c>
      <c r="AO285" s="4" t="s">
        <v>7817</v>
      </c>
      <c r="AP285" s="7" t="s">
        <v>5164</v>
      </c>
      <c r="AQ285" s="4" t="s">
        <v>435</v>
      </c>
      <c r="AR285" s="4" t="s">
        <v>5165</v>
      </c>
      <c r="AS285" s="4" t="s">
        <v>7734</v>
      </c>
      <c r="AU285" s="4" t="b">
        <v>0</v>
      </c>
      <c r="AV285" s="7" t="s">
        <v>7818</v>
      </c>
    </row>
    <row r="286" spans="1:48" ht="13.2" x14ac:dyDescent="0.25">
      <c r="A286" s="4" t="s">
        <v>78</v>
      </c>
      <c r="B286" s="1"/>
      <c r="C286" s="4" t="s">
        <v>7143</v>
      </c>
      <c r="D286" s="7" t="s">
        <v>7819</v>
      </c>
      <c r="E286" s="4" t="s">
        <v>7820</v>
      </c>
      <c r="F286" s="4">
        <v>3.3</v>
      </c>
      <c r="G286" s="1" t="s">
        <v>7821</v>
      </c>
      <c r="H286" s="4" t="s">
        <v>1609</v>
      </c>
      <c r="Q286" s="4" t="s">
        <v>78</v>
      </c>
      <c r="R286" s="4" t="s">
        <v>7822</v>
      </c>
      <c r="S286" s="4" t="s">
        <v>5159</v>
      </c>
      <c r="T286" s="4" t="s">
        <v>3590</v>
      </c>
      <c r="U286" s="4" t="b">
        <v>0</v>
      </c>
      <c r="W286" s="4">
        <v>40.585095899999999</v>
      </c>
      <c r="X286" s="4">
        <v>-73.982589700000005</v>
      </c>
      <c r="Z286" s="4" t="s">
        <v>7823</v>
      </c>
      <c r="AC286" s="4" t="b">
        <v>0</v>
      </c>
      <c r="AD286" s="4" t="s">
        <v>7824</v>
      </c>
      <c r="AE286" s="4" t="s">
        <v>7825</v>
      </c>
      <c r="AF286" s="4">
        <v>11223</v>
      </c>
      <c r="AH286" s="4">
        <v>65</v>
      </c>
      <c r="AI286" s="4">
        <v>48</v>
      </c>
      <c r="AJ286" s="4">
        <v>23</v>
      </c>
      <c r="AK286" s="4">
        <v>3</v>
      </c>
      <c r="AL286" s="4">
        <v>3</v>
      </c>
      <c r="AM286" s="4">
        <v>3</v>
      </c>
      <c r="AN286" s="4">
        <v>16</v>
      </c>
      <c r="AO286" s="4" t="s">
        <v>7826</v>
      </c>
      <c r="AP286" s="7" t="s">
        <v>5164</v>
      </c>
      <c r="AQ286" s="4" t="s">
        <v>435</v>
      </c>
      <c r="AR286" s="4" t="s">
        <v>5165</v>
      </c>
      <c r="AS286" s="4" t="s">
        <v>7823</v>
      </c>
      <c r="AU286" s="4" t="b">
        <v>0</v>
      </c>
      <c r="AV286" s="7" t="s">
        <v>7827</v>
      </c>
    </row>
    <row r="287" spans="1:48" ht="13.2" hidden="1" x14ac:dyDescent="0.25">
      <c r="A287" s="4" t="s">
        <v>78</v>
      </c>
      <c r="B287" s="1"/>
      <c r="C287" s="4" t="s">
        <v>3619</v>
      </c>
      <c r="D287" s="7" t="s">
        <v>3620</v>
      </c>
      <c r="F287" s="4">
        <v>3.3</v>
      </c>
      <c r="G287" s="1" t="s">
        <v>7828</v>
      </c>
      <c r="H287" s="4" t="s">
        <v>592</v>
      </c>
      <c r="Q287" s="4" t="s">
        <v>592</v>
      </c>
      <c r="R287" s="4" t="s">
        <v>7829</v>
      </c>
      <c r="S287" s="4" t="s">
        <v>5159</v>
      </c>
      <c r="T287" s="4" t="s">
        <v>3590</v>
      </c>
      <c r="U287" s="4" t="b">
        <v>0</v>
      </c>
      <c r="W287" s="4">
        <v>40.643152999999998</v>
      </c>
      <c r="X287" s="4">
        <v>-73.987028300000006</v>
      </c>
      <c r="Z287" s="4" t="s">
        <v>7830</v>
      </c>
      <c r="AC287" s="4" t="b">
        <v>0</v>
      </c>
      <c r="AD287" s="4" t="s">
        <v>7831</v>
      </c>
      <c r="AE287" s="4" t="s">
        <v>7832</v>
      </c>
      <c r="AF287" s="4">
        <v>11218</v>
      </c>
      <c r="AH287" s="4">
        <v>122</v>
      </c>
      <c r="AI287" s="4">
        <v>8</v>
      </c>
      <c r="AJ287" s="4">
        <v>2</v>
      </c>
      <c r="AK287" s="4">
        <v>3</v>
      </c>
      <c r="AL287" s="4">
        <v>0</v>
      </c>
      <c r="AM287" s="4">
        <v>1</v>
      </c>
      <c r="AN287" s="4">
        <v>2</v>
      </c>
      <c r="AO287" s="4" t="s">
        <v>7833</v>
      </c>
      <c r="AP287" s="7" t="s">
        <v>6464</v>
      </c>
      <c r="AQ287" s="4" t="s">
        <v>435</v>
      </c>
      <c r="AR287" s="4" t="s">
        <v>5165</v>
      </c>
      <c r="AS287" s="4" t="s">
        <v>7830</v>
      </c>
      <c r="AU287" s="4" t="b">
        <v>0</v>
      </c>
      <c r="AV287" s="7" t="s">
        <v>7834</v>
      </c>
    </row>
    <row r="288" spans="1:48" ht="13.2" x14ac:dyDescent="0.25">
      <c r="A288" s="4" t="s">
        <v>78</v>
      </c>
      <c r="B288" s="1"/>
      <c r="C288" s="4" t="s">
        <v>4260</v>
      </c>
      <c r="D288" s="7" t="s">
        <v>7835</v>
      </c>
      <c r="E288" s="4" t="s">
        <v>4262</v>
      </c>
      <c r="F288" s="4">
        <v>3.3</v>
      </c>
      <c r="G288" s="1" t="s">
        <v>7836</v>
      </c>
      <c r="H288" s="4" t="s">
        <v>592</v>
      </c>
      <c r="Q288" s="4" t="s">
        <v>78</v>
      </c>
      <c r="R288" s="4" t="s">
        <v>7837</v>
      </c>
      <c r="S288" s="4" t="s">
        <v>7487</v>
      </c>
      <c r="T288" s="4" t="s">
        <v>3590</v>
      </c>
      <c r="U288" s="4" t="b">
        <v>0</v>
      </c>
      <c r="W288" s="4">
        <v>40.734740199999997</v>
      </c>
      <c r="X288" s="4">
        <v>-74.005341099999995</v>
      </c>
      <c r="Z288" s="4" t="s">
        <v>7838</v>
      </c>
      <c r="AC288" s="4" t="b">
        <v>0</v>
      </c>
      <c r="AD288" s="4" t="s">
        <v>7839</v>
      </c>
      <c r="AE288" s="4" t="s">
        <v>7840</v>
      </c>
      <c r="AF288" s="4">
        <v>10014</v>
      </c>
      <c r="AH288" s="4">
        <v>71</v>
      </c>
      <c r="AI288" s="4">
        <v>121</v>
      </c>
      <c r="AJ288" s="4">
        <v>48</v>
      </c>
      <c r="AK288" s="4">
        <v>22</v>
      </c>
      <c r="AL288" s="4">
        <v>7</v>
      </c>
      <c r="AM288" s="4">
        <v>9</v>
      </c>
      <c r="AN288" s="4">
        <v>35</v>
      </c>
      <c r="AO288" s="4" t="s">
        <v>7841</v>
      </c>
      <c r="AP288" s="7" t="s">
        <v>5288</v>
      </c>
      <c r="AQ288" s="4" t="s">
        <v>435</v>
      </c>
      <c r="AR288" s="4" t="s">
        <v>5165</v>
      </c>
      <c r="AS288" s="4" t="s">
        <v>7838</v>
      </c>
      <c r="AU288" s="4" t="b">
        <v>0</v>
      </c>
      <c r="AV288" s="7" t="s">
        <v>7842</v>
      </c>
    </row>
    <row r="289" spans="1:48" ht="13.2" x14ac:dyDescent="0.25">
      <c r="A289" s="4" t="s">
        <v>78</v>
      </c>
      <c r="B289" s="1"/>
      <c r="C289" s="4" t="s">
        <v>7843</v>
      </c>
      <c r="D289" s="7" t="s">
        <v>7844</v>
      </c>
      <c r="E289" s="4" t="s">
        <v>7845</v>
      </c>
      <c r="F289" s="4">
        <v>3.3</v>
      </c>
      <c r="G289" s="1" t="s">
        <v>7846</v>
      </c>
      <c r="Q289" s="4" t="s">
        <v>78</v>
      </c>
      <c r="R289" s="4" t="s">
        <v>7847</v>
      </c>
      <c r="S289" s="4" t="s">
        <v>5159</v>
      </c>
      <c r="T289" s="4" t="s">
        <v>3590</v>
      </c>
      <c r="U289" s="4" t="b">
        <v>0</v>
      </c>
      <c r="V289" s="4" t="s">
        <v>7848</v>
      </c>
      <c r="W289" s="4">
        <v>40.639738600000001</v>
      </c>
      <c r="X289" s="4">
        <v>-73.981469899999993</v>
      </c>
      <c r="Z289" s="4" t="s">
        <v>7849</v>
      </c>
      <c r="AC289" s="4" t="b">
        <v>0</v>
      </c>
      <c r="AD289" s="4" t="s">
        <v>7850</v>
      </c>
      <c r="AE289" s="4" t="s">
        <v>7851</v>
      </c>
      <c r="AF289" s="4">
        <v>11218</v>
      </c>
      <c r="AH289" s="4">
        <v>95</v>
      </c>
      <c r="AI289" s="4">
        <v>7</v>
      </c>
      <c r="AJ289" s="4">
        <v>4</v>
      </c>
      <c r="AK289" s="4">
        <v>0</v>
      </c>
      <c r="AL289" s="4">
        <v>0</v>
      </c>
      <c r="AM289" s="4">
        <v>0</v>
      </c>
      <c r="AN289" s="4">
        <v>3</v>
      </c>
      <c r="AO289" s="4" t="s">
        <v>7852</v>
      </c>
      <c r="AP289" s="7" t="s">
        <v>5309</v>
      </c>
      <c r="AQ289" s="4" t="s">
        <v>435</v>
      </c>
      <c r="AR289" s="4" t="s">
        <v>5165</v>
      </c>
      <c r="AS289" s="4" t="s">
        <v>7849</v>
      </c>
      <c r="AU289" s="4" t="b">
        <v>0</v>
      </c>
      <c r="AV289" s="7" t="s">
        <v>7853</v>
      </c>
    </row>
    <row r="290" spans="1:48" ht="13.2" x14ac:dyDescent="0.25">
      <c r="A290" s="4" t="s">
        <v>78</v>
      </c>
      <c r="B290" s="1"/>
      <c r="C290" s="4" t="s">
        <v>3905</v>
      </c>
      <c r="D290" s="7" t="s">
        <v>7854</v>
      </c>
      <c r="E290" s="4" t="s">
        <v>7855</v>
      </c>
      <c r="F290" s="4">
        <v>3.3</v>
      </c>
      <c r="G290" s="1" t="s">
        <v>7856</v>
      </c>
      <c r="Q290" s="4" t="s">
        <v>78</v>
      </c>
      <c r="R290" s="4" t="s">
        <v>7857</v>
      </c>
      <c r="S290" s="4" t="s">
        <v>5227</v>
      </c>
      <c r="T290" s="4" t="s">
        <v>3590</v>
      </c>
      <c r="U290" s="4" t="b">
        <v>0</v>
      </c>
      <c r="W290" s="4">
        <v>40.76661</v>
      </c>
      <c r="X290" s="4">
        <v>-73.880936000000005</v>
      </c>
      <c r="Z290" s="4" t="s">
        <v>7858</v>
      </c>
      <c r="AC290" s="4" t="b">
        <v>0</v>
      </c>
      <c r="AD290" s="4" t="s">
        <v>7859</v>
      </c>
      <c r="AE290" s="4" t="s">
        <v>7860</v>
      </c>
      <c r="AF290" s="4">
        <v>11369</v>
      </c>
      <c r="AH290" s="4">
        <v>177</v>
      </c>
      <c r="AI290" s="4">
        <v>2484</v>
      </c>
      <c r="AJ290" s="4">
        <v>969</v>
      </c>
      <c r="AK290" s="4">
        <v>380</v>
      </c>
      <c r="AL290" s="4">
        <v>229</v>
      </c>
      <c r="AM290" s="4">
        <v>163</v>
      </c>
      <c r="AN290" s="4">
        <v>743</v>
      </c>
      <c r="AO290" s="4" t="s">
        <v>7861</v>
      </c>
      <c r="AP290" s="7" t="s">
        <v>5379</v>
      </c>
      <c r="AQ290" s="4" t="s">
        <v>435</v>
      </c>
      <c r="AR290" s="4" t="s">
        <v>5165</v>
      </c>
      <c r="AS290" s="4" t="s">
        <v>7858</v>
      </c>
      <c r="AU290" s="4" t="b">
        <v>0</v>
      </c>
      <c r="AV290" s="7" t="s">
        <v>7862</v>
      </c>
    </row>
    <row r="291" spans="1:48" ht="13.2" x14ac:dyDescent="0.25">
      <c r="A291" s="4" t="s">
        <v>78</v>
      </c>
      <c r="B291" s="1"/>
      <c r="C291" s="4" t="s">
        <v>7863</v>
      </c>
      <c r="D291" s="7" t="s">
        <v>7864</v>
      </c>
      <c r="E291" s="4" t="s">
        <v>7865</v>
      </c>
      <c r="F291" s="4">
        <v>3.3</v>
      </c>
      <c r="G291" s="1" t="s">
        <v>7866</v>
      </c>
      <c r="Q291" s="4" t="s">
        <v>78</v>
      </c>
      <c r="R291" s="4" t="s">
        <v>7867</v>
      </c>
      <c r="S291" s="4" t="s">
        <v>5165</v>
      </c>
      <c r="T291" s="4" t="s">
        <v>3590</v>
      </c>
      <c r="U291" s="4" t="b">
        <v>0</v>
      </c>
      <c r="W291" s="4">
        <v>40.734060200000002</v>
      </c>
      <c r="X291" s="4">
        <v>-73.992858400000003</v>
      </c>
      <c r="Z291" s="4" t="s">
        <v>7868</v>
      </c>
      <c r="AC291" s="4" t="b">
        <v>0</v>
      </c>
      <c r="AD291" s="4" t="s">
        <v>7869</v>
      </c>
      <c r="AE291" s="4" t="s">
        <v>7870</v>
      </c>
      <c r="AF291" s="4">
        <v>10003</v>
      </c>
      <c r="AH291" s="4">
        <v>154</v>
      </c>
      <c r="AI291" s="4">
        <v>12</v>
      </c>
      <c r="AJ291" s="4">
        <v>5</v>
      </c>
      <c r="AK291" s="4">
        <v>0</v>
      </c>
      <c r="AL291" s="4">
        <v>3</v>
      </c>
      <c r="AM291" s="4">
        <v>2</v>
      </c>
      <c r="AN291" s="4">
        <v>2</v>
      </c>
      <c r="AO291" s="4" t="s">
        <v>7871</v>
      </c>
      <c r="AP291" s="7" t="s">
        <v>5379</v>
      </c>
      <c r="AQ291" s="4" t="s">
        <v>435</v>
      </c>
      <c r="AR291" s="4" t="s">
        <v>5165</v>
      </c>
      <c r="AS291" s="4" t="s">
        <v>7868</v>
      </c>
      <c r="AU291" s="4" t="b">
        <v>0</v>
      </c>
      <c r="AV291" s="7" t="s">
        <v>7872</v>
      </c>
    </row>
    <row r="292" spans="1:48" ht="13.2" hidden="1" x14ac:dyDescent="0.25">
      <c r="A292" s="4" t="s">
        <v>78</v>
      </c>
      <c r="B292" s="1"/>
      <c r="C292" s="4" t="s">
        <v>3619</v>
      </c>
      <c r="D292" s="7" t="s">
        <v>3620</v>
      </c>
      <c r="F292" s="4">
        <v>3.3</v>
      </c>
      <c r="G292" s="1" t="s">
        <v>7873</v>
      </c>
      <c r="H292" s="4" t="s">
        <v>592</v>
      </c>
      <c r="Q292" s="4" t="s">
        <v>592</v>
      </c>
      <c r="R292" s="4" t="s">
        <v>7874</v>
      </c>
      <c r="S292" s="4" t="s">
        <v>5159</v>
      </c>
      <c r="T292" s="4" t="s">
        <v>3590</v>
      </c>
      <c r="U292" s="4" t="b">
        <v>0</v>
      </c>
      <c r="W292" s="4">
        <v>40.647026799999999</v>
      </c>
      <c r="X292" s="4">
        <v>-73.978790000000004</v>
      </c>
      <c r="Z292" s="4" t="s">
        <v>7875</v>
      </c>
      <c r="AC292" s="4" t="b">
        <v>0</v>
      </c>
      <c r="AD292" s="4" t="s">
        <v>7876</v>
      </c>
      <c r="AE292" s="4" t="s">
        <v>7877</v>
      </c>
      <c r="AF292" s="4">
        <v>11218</v>
      </c>
      <c r="AH292" s="4">
        <v>100</v>
      </c>
      <c r="AI292" s="4">
        <v>3</v>
      </c>
      <c r="AJ292" s="4">
        <v>1</v>
      </c>
      <c r="AK292" s="4">
        <v>1</v>
      </c>
      <c r="AL292" s="4">
        <v>0</v>
      </c>
      <c r="AM292" s="4">
        <v>0</v>
      </c>
      <c r="AN292" s="4">
        <v>1</v>
      </c>
      <c r="AO292" s="4" t="s">
        <v>7878</v>
      </c>
      <c r="AP292" s="7" t="s">
        <v>5389</v>
      </c>
      <c r="AQ292" s="4" t="s">
        <v>435</v>
      </c>
      <c r="AR292" s="4" t="s">
        <v>5165</v>
      </c>
      <c r="AS292" s="4" t="s">
        <v>7875</v>
      </c>
      <c r="AU292" s="4" t="b">
        <v>0</v>
      </c>
      <c r="AV292" s="7" t="s">
        <v>7879</v>
      </c>
    </row>
    <row r="293" spans="1:48" ht="13.2" x14ac:dyDescent="0.25">
      <c r="A293" s="4" t="s">
        <v>78</v>
      </c>
      <c r="B293" s="1"/>
      <c r="C293" s="4" t="s">
        <v>7880</v>
      </c>
      <c r="D293" s="7" t="s">
        <v>7881</v>
      </c>
      <c r="E293" s="4" t="s">
        <v>7882</v>
      </c>
      <c r="F293" s="4">
        <v>3.3</v>
      </c>
      <c r="G293" s="1" t="s">
        <v>7883</v>
      </c>
      <c r="H293" s="4" t="s">
        <v>592</v>
      </c>
      <c r="Q293" s="4" t="s">
        <v>78</v>
      </c>
      <c r="R293" s="4" t="s">
        <v>7884</v>
      </c>
      <c r="S293" s="4" t="s">
        <v>5165</v>
      </c>
      <c r="T293" s="4" t="s">
        <v>3590</v>
      </c>
      <c r="U293" s="4" t="b">
        <v>0</v>
      </c>
      <c r="W293" s="4">
        <v>40.785530899999998</v>
      </c>
      <c r="X293" s="4">
        <v>-73.975335299999998</v>
      </c>
      <c r="Z293" s="4" t="s">
        <v>7885</v>
      </c>
      <c r="AC293" s="4" t="b">
        <v>0</v>
      </c>
      <c r="AD293" s="4" t="s">
        <v>7886</v>
      </c>
      <c r="AE293" s="4" t="s">
        <v>7887</v>
      </c>
      <c r="AF293" s="4">
        <v>10024</v>
      </c>
      <c r="AH293" s="4">
        <v>189</v>
      </c>
      <c r="AI293" s="4">
        <v>173</v>
      </c>
      <c r="AJ293" s="4">
        <v>62</v>
      </c>
      <c r="AK293" s="4">
        <v>33</v>
      </c>
      <c r="AL293" s="4">
        <v>16</v>
      </c>
      <c r="AM293" s="4">
        <v>10</v>
      </c>
      <c r="AN293" s="4">
        <v>52</v>
      </c>
      <c r="AO293" s="4" t="s">
        <v>7888</v>
      </c>
      <c r="AP293" s="7" t="s">
        <v>5605</v>
      </c>
      <c r="AQ293" s="4" t="s">
        <v>435</v>
      </c>
      <c r="AR293" s="4" t="s">
        <v>5165</v>
      </c>
      <c r="AS293" s="4" t="s">
        <v>7885</v>
      </c>
      <c r="AU293" s="4" t="b">
        <v>0</v>
      </c>
      <c r="AV293" s="7" t="s">
        <v>7889</v>
      </c>
    </row>
    <row r="294" spans="1:48" ht="13.2" hidden="1" x14ac:dyDescent="0.25">
      <c r="A294" s="4" t="s">
        <v>5157</v>
      </c>
      <c r="B294" s="1"/>
      <c r="C294" s="4" t="s">
        <v>3619</v>
      </c>
      <c r="D294" s="7" t="s">
        <v>3620</v>
      </c>
      <c r="F294" s="4">
        <v>3.3</v>
      </c>
      <c r="G294" s="1" t="s">
        <v>7890</v>
      </c>
      <c r="H294" s="4" t="s">
        <v>592</v>
      </c>
      <c r="Q294" s="4" t="s">
        <v>592</v>
      </c>
      <c r="R294" s="4" t="s">
        <v>7891</v>
      </c>
      <c r="S294" s="4" t="s">
        <v>5159</v>
      </c>
      <c r="T294" s="4" t="s">
        <v>3590</v>
      </c>
      <c r="U294" s="4" t="b">
        <v>0</v>
      </c>
      <c r="W294" s="4">
        <v>40.618797399999998</v>
      </c>
      <c r="X294" s="4">
        <v>-73.926057099999994</v>
      </c>
      <c r="Z294" s="4" t="s">
        <v>7892</v>
      </c>
      <c r="AC294" s="4" t="b">
        <v>0</v>
      </c>
      <c r="AD294" s="4" t="s">
        <v>7893</v>
      </c>
      <c r="AE294" s="4" t="s">
        <v>7894</v>
      </c>
      <c r="AF294" s="4">
        <v>11234</v>
      </c>
      <c r="AH294" s="4">
        <v>13</v>
      </c>
      <c r="AI294" s="4">
        <v>4</v>
      </c>
      <c r="AJ294" s="4">
        <v>1</v>
      </c>
      <c r="AK294" s="4">
        <v>1</v>
      </c>
      <c r="AL294" s="4">
        <v>1</v>
      </c>
      <c r="AM294" s="4">
        <v>0</v>
      </c>
      <c r="AN294" s="4">
        <v>1</v>
      </c>
      <c r="AO294" s="4" t="s">
        <v>7895</v>
      </c>
      <c r="AP294" s="7" t="s">
        <v>7896</v>
      </c>
      <c r="AQ294" s="4" t="s">
        <v>435</v>
      </c>
      <c r="AR294" s="4" t="s">
        <v>5165</v>
      </c>
      <c r="AS294" s="4" t="s">
        <v>7892</v>
      </c>
      <c r="AU294" s="4" t="b">
        <v>0</v>
      </c>
      <c r="AV294" s="7" t="s">
        <v>7897</v>
      </c>
    </row>
    <row r="295" spans="1:48" ht="13.2" hidden="1" x14ac:dyDescent="0.25">
      <c r="A295" s="4" t="s">
        <v>78</v>
      </c>
      <c r="B295" s="1"/>
      <c r="C295" s="4" t="s">
        <v>3619</v>
      </c>
      <c r="D295" s="7" t="s">
        <v>3620</v>
      </c>
      <c r="F295" s="4">
        <v>3.3</v>
      </c>
      <c r="G295" s="1" t="s">
        <v>7898</v>
      </c>
      <c r="H295" s="4" t="s">
        <v>592</v>
      </c>
      <c r="Q295" s="4" t="s">
        <v>592</v>
      </c>
      <c r="R295" s="4" t="s">
        <v>7899</v>
      </c>
      <c r="S295" s="4" t="s">
        <v>5165</v>
      </c>
      <c r="T295" s="4" t="s">
        <v>3590</v>
      </c>
      <c r="U295" s="4" t="b">
        <v>0</v>
      </c>
      <c r="V295" s="4" t="s">
        <v>7900</v>
      </c>
      <c r="W295" s="4">
        <v>40.781011999999997</v>
      </c>
      <c r="X295" s="4">
        <v>-73.951115700000003</v>
      </c>
      <c r="Z295" s="4" t="s">
        <v>7901</v>
      </c>
      <c r="AC295" s="4" t="b">
        <v>0</v>
      </c>
      <c r="AD295" s="4" t="s">
        <v>7902</v>
      </c>
      <c r="AE295" s="4" t="s">
        <v>7903</v>
      </c>
      <c r="AF295" s="4">
        <v>10128</v>
      </c>
      <c r="AH295" s="4">
        <v>17</v>
      </c>
      <c r="AI295" s="4">
        <v>4</v>
      </c>
      <c r="AJ295" s="4">
        <v>1</v>
      </c>
      <c r="AK295" s="4">
        <v>1</v>
      </c>
      <c r="AL295" s="4">
        <v>1</v>
      </c>
      <c r="AM295" s="4">
        <v>0</v>
      </c>
      <c r="AN295" s="4">
        <v>1</v>
      </c>
      <c r="AO295" s="4" t="s">
        <v>7904</v>
      </c>
      <c r="AP295" s="7" t="s">
        <v>5717</v>
      </c>
      <c r="AQ295" s="4" t="s">
        <v>435</v>
      </c>
      <c r="AR295" s="4" t="s">
        <v>5165</v>
      </c>
      <c r="AS295" s="4" t="s">
        <v>7901</v>
      </c>
      <c r="AU295" s="4" t="b">
        <v>0</v>
      </c>
      <c r="AV295" s="7" t="s">
        <v>7905</v>
      </c>
    </row>
    <row r="296" spans="1:48" ht="13.2" x14ac:dyDescent="0.25">
      <c r="A296" s="4" t="s">
        <v>3820</v>
      </c>
      <c r="B296" s="1"/>
      <c r="C296" s="4" t="s">
        <v>7906</v>
      </c>
      <c r="D296" s="7" t="s">
        <v>7907</v>
      </c>
      <c r="E296" s="4" t="s">
        <v>7908</v>
      </c>
      <c r="F296" s="4">
        <v>3.3</v>
      </c>
      <c r="G296" s="1" t="s">
        <v>7909</v>
      </c>
      <c r="Q296" s="4" t="s">
        <v>3820</v>
      </c>
      <c r="R296" s="4" t="s">
        <v>7910</v>
      </c>
      <c r="S296" s="4" t="s">
        <v>5159</v>
      </c>
      <c r="T296" s="4" t="s">
        <v>3590</v>
      </c>
      <c r="U296" s="4" t="b">
        <v>0</v>
      </c>
      <c r="W296" s="4">
        <v>40.685884000000001</v>
      </c>
      <c r="X296" s="4">
        <v>-73.904996999999995</v>
      </c>
      <c r="Z296" s="4" t="s">
        <v>7911</v>
      </c>
      <c r="AC296" s="4" t="b">
        <v>0</v>
      </c>
      <c r="AD296" s="4" t="s">
        <v>7912</v>
      </c>
      <c r="AE296" s="4" t="s">
        <v>7913</v>
      </c>
      <c r="AF296" s="4">
        <v>11207</v>
      </c>
      <c r="AH296" s="4">
        <v>218</v>
      </c>
      <c r="AI296" s="4">
        <v>16</v>
      </c>
      <c r="AJ296" s="4">
        <v>8</v>
      </c>
      <c r="AK296" s="4">
        <v>1</v>
      </c>
      <c r="AL296" s="4">
        <v>1</v>
      </c>
      <c r="AM296" s="4">
        <v>0</v>
      </c>
      <c r="AN296" s="4">
        <v>6</v>
      </c>
      <c r="AO296" s="4" t="s">
        <v>7914</v>
      </c>
      <c r="AP296" s="7" t="s">
        <v>7161</v>
      </c>
      <c r="AQ296" s="4" t="s">
        <v>435</v>
      </c>
      <c r="AR296" s="4" t="s">
        <v>5165</v>
      </c>
      <c r="AS296" s="4" t="s">
        <v>7911</v>
      </c>
      <c r="AU296" s="4" t="b">
        <v>0</v>
      </c>
      <c r="AV296" s="7" t="s">
        <v>7915</v>
      </c>
    </row>
    <row r="297" spans="1:48" ht="13.2" x14ac:dyDescent="0.25">
      <c r="A297" s="4" t="s">
        <v>672</v>
      </c>
      <c r="B297" s="1"/>
      <c r="C297" s="4" t="s">
        <v>7916</v>
      </c>
      <c r="D297" s="7" t="s">
        <v>7917</v>
      </c>
      <c r="E297" s="4" t="s">
        <v>7918</v>
      </c>
      <c r="F297" s="4">
        <v>3.2</v>
      </c>
      <c r="G297" s="1" t="s">
        <v>7919</v>
      </c>
      <c r="H297" s="4" t="s">
        <v>773</v>
      </c>
      <c r="I297" s="4" t="s">
        <v>3820</v>
      </c>
      <c r="J297" s="4" t="s">
        <v>3662</v>
      </c>
      <c r="K297" s="4" t="s">
        <v>592</v>
      </c>
      <c r="Q297" s="4" t="s">
        <v>672</v>
      </c>
      <c r="R297" s="4" t="s">
        <v>7920</v>
      </c>
      <c r="S297" s="4" t="s">
        <v>5159</v>
      </c>
      <c r="T297" s="4" t="s">
        <v>3590</v>
      </c>
      <c r="U297" s="4" t="b">
        <v>0</v>
      </c>
      <c r="W297" s="4">
        <v>40.599285500000001</v>
      </c>
      <c r="X297" s="4">
        <v>-73.955409599999996</v>
      </c>
      <c r="Z297" s="4" t="s">
        <v>7921</v>
      </c>
      <c r="AC297" s="4" t="b">
        <v>0</v>
      </c>
      <c r="AD297" s="4" t="s">
        <v>7922</v>
      </c>
      <c r="AE297" s="4" t="s">
        <v>7923</v>
      </c>
      <c r="AF297" s="4">
        <v>11229</v>
      </c>
      <c r="AH297" s="4">
        <v>193</v>
      </c>
      <c r="AI297" s="4">
        <v>55</v>
      </c>
      <c r="AJ297" s="4">
        <v>26</v>
      </c>
      <c r="AK297" s="4">
        <v>2</v>
      </c>
      <c r="AL297" s="4">
        <v>3</v>
      </c>
      <c r="AM297" s="4">
        <v>6</v>
      </c>
      <c r="AN297" s="4">
        <v>18</v>
      </c>
      <c r="AO297" s="4" t="s">
        <v>7924</v>
      </c>
      <c r="AP297" s="7" t="s">
        <v>5164</v>
      </c>
      <c r="AQ297" s="4" t="s">
        <v>435</v>
      </c>
      <c r="AR297" s="4" t="s">
        <v>5165</v>
      </c>
      <c r="AS297" s="4" t="s">
        <v>7921</v>
      </c>
      <c r="AU297" s="4" t="b">
        <v>0</v>
      </c>
      <c r="AV297" s="7" t="s">
        <v>7925</v>
      </c>
    </row>
    <row r="298" spans="1:48" ht="13.2" x14ac:dyDescent="0.25">
      <c r="A298" s="4" t="s">
        <v>78</v>
      </c>
      <c r="B298" s="1"/>
      <c r="C298" s="4" t="s">
        <v>7926</v>
      </c>
      <c r="D298" s="7" t="s">
        <v>7456</v>
      </c>
      <c r="E298" s="4" t="s">
        <v>7927</v>
      </c>
      <c r="F298" s="4">
        <v>3.2</v>
      </c>
      <c r="G298" s="1" t="s">
        <v>7928</v>
      </c>
      <c r="Q298" s="4" t="s">
        <v>5157</v>
      </c>
      <c r="R298" s="4" t="s">
        <v>7929</v>
      </c>
      <c r="S298" s="4" t="s">
        <v>5159</v>
      </c>
      <c r="T298" s="4" t="s">
        <v>3590</v>
      </c>
      <c r="U298" s="4" t="b">
        <v>0</v>
      </c>
      <c r="W298" s="4">
        <v>40.697305</v>
      </c>
      <c r="X298" s="4">
        <v>-73.954149000000001</v>
      </c>
      <c r="Z298" s="4" t="s">
        <v>6176</v>
      </c>
      <c r="AC298" s="4" t="b">
        <v>0</v>
      </c>
      <c r="AD298" s="4" t="s">
        <v>7930</v>
      </c>
      <c r="AE298" s="4" t="s">
        <v>7931</v>
      </c>
      <c r="AF298" s="4">
        <v>11205</v>
      </c>
      <c r="AH298" s="4">
        <v>117</v>
      </c>
      <c r="AI298" s="4">
        <v>180</v>
      </c>
      <c r="AJ298" s="4">
        <v>85</v>
      </c>
      <c r="AK298" s="4">
        <v>8</v>
      </c>
      <c r="AL298" s="4">
        <v>10</v>
      </c>
      <c r="AM298" s="4">
        <v>8</v>
      </c>
      <c r="AN298" s="4">
        <v>69</v>
      </c>
      <c r="AO298" s="4" t="s">
        <v>7932</v>
      </c>
      <c r="AP298" s="7" t="s">
        <v>5164</v>
      </c>
      <c r="AQ298" s="4" t="s">
        <v>435</v>
      </c>
      <c r="AR298" s="4" t="s">
        <v>5165</v>
      </c>
      <c r="AS298" s="4" t="s">
        <v>6176</v>
      </c>
      <c r="AU298" s="4" t="b">
        <v>0</v>
      </c>
      <c r="AV298" s="7" t="s">
        <v>7933</v>
      </c>
    </row>
    <row r="299" spans="1:48" ht="13.2" hidden="1" x14ac:dyDescent="0.25">
      <c r="A299" s="4" t="s">
        <v>78</v>
      </c>
      <c r="B299" s="1"/>
      <c r="C299" s="4" t="s">
        <v>3619</v>
      </c>
      <c r="D299" s="7" t="s">
        <v>3620</v>
      </c>
      <c r="F299" s="4">
        <v>3.2</v>
      </c>
      <c r="G299" s="1" t="s">
        <v>7934</v>
      </c>
      <c r="H299" s="4" t="s">
        <v>592</v>
      </c>
      <c r="Q299" s="4" t="s">
        <v>592</v>
      </c>
      <c r="R299" s="4" t="s">
        <v>7935</v>
      </c>
      <c r="S299" s="4" t="s">
        <v>5159</v>
      </c>
      <c r="T299" s="4" t="s">
        <v>3590</v>
      </c>
      <c r="U299" s="4" t="b">
        <v>0</v>
      </c>
      <c r="V299" s="4" t="s">
        <v>7936</v>
      </c>
      <c r="W299" s="4">
        <v>40.621960999999999</v>
      </c>
      <c r="X299" s="4">
        <v>-73.916353999999998</v>
      </c>
      <c r="Z299" s="4" t="s">
        <v>7937</v>
      </c>
      <c r="AC299" s="4" t="b">
        <v>0</v>
      </c>
      <c r="AD299" s="4" t="s">
        <v>7938</v>
      </c>
      <c r="AE299" s="4" t="s">
        <v>7939</v>
      </c>
      <c r="AF299" s="4">
        <v>11234</v>
      </c>
      <c r="AH299" s="4">
        <v>66</v>
      </c>
      <c r="AI299" s="4">
        <v>5</v>
      </c>
      <c r="AJ299" s="4">
        <v>2</v>
      </c>
      <c r="AK299" s="4">
        <v>0</v>
      </c>
      <c r="AL299" s="4">
        <v>1</v>
      </c>
      <c r="AM299" s="4">
        <v>1</v>
      </c>
      <c r="AN299" s="4">
        <v>1</v>
      </c>
      <c r="AO299" s="4" t="s">
        <v>7940</v>
      </c>
      <c r="AP299" s="7" t="s">
        <v>5309</v>
      </c>
      <c r="AQ299" s="4" t="s">
        <v>435</v>
      </c>
      <c r="AR299" s="4" t="s">
        <v>5165</v>
      </c>
      <c r="AS299" s="4" t="s">
        <v>7937</v>
      </c>
      <c r="AU299" s="4" t="b">
        <v>0</v>
      </c>
      <c r="AV299" s="7" t="s">
        <v>7941</v>
      </c>
    </row>
    <row r="300" spans="1:48" ht="13.2" x14ac:dyDescent="0.25">
      <c r="A300" s="4" t="s">
        <v>78</v>
      </c>
      <c r="B300" s="1"/>
      <c r="C300" s="4" t="s">
        <v>4065</v>
      </c>
      <c r="D300" s="7" t="s">
        <v>7942</v>
      </c>
      <c r="E300" s="4" t="s">
        <v>7943</v>
      </c>
      <c r="F300" s="4">
        <v>3.2</v>
      </c>
      <c r="G300" s="1" t="s">
        <v>7944</v>
      </c>
      <c r="Q300" s="4" t="s">
        <v>78</v>
      </c>
      <c r="R300" s="4" t="s">
        <v>7945</v>
      </c>
      <c r="S300" s="4" t="s">
        <v>5165</v>
      </c>
      <c r="T300" s="4" t="s">
        <v>3590</v>
      </c>
      <c r="U300" s="4" t="b">
        <v>0</v>
      </c>
      <c r="W300" s="4">
        <v>40.763461999999997</v>
      </c>
      <c r="X300" s="4">
        <v>-73.980890000000002</v>
      </c>
      <c r="Z300" s="4" t="s">
        <v>7946</v>
      </c>
      <c r="AC300" s="4" t="b">
        <v>0</v>
      </c>
      <c r="AD300" s="4" t="s">
        <v>7947</v>
      </c>
      <c r="AE300" s="4" t="s">
        <v>7948</v>
      </c>
      <c r="AF300" s="4">
        <v>10019</v>
      </c>
      <c r="AH300" s="4">
        <v>168</v>
      </c>
      <c r="AI300" s="4">
        <v>281</v>
      </c>
      <c r="AJ300" s="4">
        <v>97</v>
      </c>
      <c r="AK300" s="4">
        <v>49</v>
      </c>
      <c r="AL300" s="4">
        <v>26</v>
      </c>
      <c r="AM300" s="4">
        <v>16</v>
      </c>
      <c r="AN300" s="4">
        <v>93</v>
      </c>
      <c r="AO300" s="4" t="s">
        <v>7949</v>
      </c>
      <c r="AP300" s="7" t="s">
        <v>5379</v>
      </c>
      <c r="AQ300" s="4" t="s">
        <v>435</v>
      </c>
      <c r="AR300" s="4" t="s">
        <v>5165</v>
      </c>
      <c r="AS300" s="4" t="s">
        <v>7946</v>
      </c>
      <c r="AU300" s="4" t="b">
        <v>0</v>
      </c>
      <c r="AV300" s="7" t="s">
        <v>7950</v>
      </c>
    </row>
    <row r="301" spans="1:48" ht="26.4" x14ac:dyDescent="0.25">
      <c r="A301" s="4" t="s">
        <v>78</v>
      </c>
      <c r="B301" s="1"/>
      <c r="C301" s="4" t="s">
        <v>4065</v>
      </c>
      <c r="D301" s="7" t="s">
        <v>7951</v>
      </c>
      <c r="E301" s="4" t="s">
        <v>7952</v>
      </c>
      <c r="F301" s="4">
        <v>3.2</v>
      </c>
      <c r="G301" s="1" t="s">
        <v>7953</v>
      </c>
      <c r="Q301" s="4" t="s">
        <v>78</v>
      </c>
      <c r="R301" s="4" t="s">
        <v>7954</v>
      </c>
      <c r="S301" s="4" t="s">
        <v>5165</v>
      </c>
      <c r="T301" s="4" t="s">
        <v>3590</v>
      </c>
      <c r="U301" s="4" t="b">
        <v>0</v>
      </c>
      <c r="V301" s="4" t="s">
        <v>7955</v>
      </c>
      <c r="W301" s="4">
        <v>40.794249999999998</v>
      </c>
      <c r="X301" s="4">
        <v>-73.967179999999999</v>
      </c>
      <c r="Z301" s="4" t="s">
        <v>7956</v>
      </c>
      <c r="AC301" s="4" t="b">
        <v>0</v>
      </c>
      <c r="AD301" s="4" t="s">
        <v>7957</v>
      </c>
      <c r="AE301" s="4" t="s">
        <v>7958</v>
      </c>
      <c r="AF301" s="4">
        <v>10025</v>
      </c>
      <c r="AH301" s="4">
        <v>125</v>
      </c>
      <c r="AI301" s="4">
        <v>147</v>
      </c>
      <c r="AJ301" s="4">
        <v>63</v>
      </c>
      <c r="AK301" s="4">
        <v>12</v>
      </c>
      <c r="AL301" s="4">
        <v>12</v>
      </c>
      <c r="AM301" s="4">
        <v>8</v>
      </c>
      <c r="AN301" s="4">
        <v>52</v>
      </c>
      <c r="AO301" s="4" t="s">
        <v>7959</v>
      </c>
      <c r="AP301" s="7" t="s">
        <v>5473</v>
      </c>
      <c r="AQ301" s="4" t="s">
        <v>435</v>
      </c>
      <c r="AR301" s="4" t="s">
        <v>5999</v>
      </c>
      <c r="AS301" s="4" t="s">
        <v>7956</v>
      </c>
      <c r="AU301" s="4" t="b">
        <v>0</v>
      </c>
      <c r="AV301" s="7" t="s">
        <v>7960</v>
      </c>
    </row>
    <row r="302" spans="1:48" ht="13.2" hidden="1" x14ac:dyDescent="0.25">
      <c r="A302" s="4" t="s">
        <v>78</v>
      </c>
      <c r="B302" s="1"/>
      <c r="C302" s="4" t="s">
        <v>3619</v>
      </c>
      <c r="D302" s="7" t="s">
        <v>3620</v>
      </c>
      <c r="F302" s="4">
        <v>3.2</v>
      </c>
      <c r="G302" s="1" t="s">
        <v>7961</v>
      </c>
      <c r="H302" s="4" t="s">
        <v>592</v>
      </c>
      <c r="Q302" s="4" t="s">
        <v>592</v>
      </c>
      <c r="R302" s="4" t="s">
        <v>7962</v>
      </c>
      <c r="S302" s="4" t="s">
        <v>5159</v>
      </c>
      <c r="T302" s="4" t="s">
        <v>3590</v>
      </c>
      <c r="U302" s="4" t="b">
        <v>0</v>
      </c>
      <c r="W302" s="4">
        <v>40.694259000000002</v>
      </c>
      <c r="X302" s="4">
        <v>-73.956658000000004</v>
      </c>
      <c r="Z302" s="4" t="s">
        <v>7963</v>
      </c>
      <c r="AC302" s="4" t="b">
        <v>0</v>
      </c>
      <c r="AD302" s="4" t="s">
        <v>7964</v>
      </c>
      <c r="AE302" s="4" t="s">
        <v>7965</v>
      </c>
      <c r="AF302" s="4">
        <v>11211</v>
      </c>
      <c r="AH302" s="4">
        <v>60</v>
      </c>
      <c r="AI302" s="4">
        <v>5</v>
      </c>
      <c r="AJ302" s="4">
        <v>1</v>
      </c>
      <c r="AK302" s="4">
        <v>1</v>
      </c>
      <c r="AL302" s="4">
        <v>2</v>
      </c>
      <c r="AM302" s="4">
        <v>0</v>
      </c>
      <c r="AN302" s="4">
        <v>1</v>
      </c>
      <c r="AO302" s="4" t="s">
        <v>7966</v>
      </c>
      <c r="AP302" s="7" t="s">
        <v>5584</v>
      </c>
      <c r="AQ302" s="4" t="s">
        <v>435</v>
      </c>
      <c r="AR302" s="4" t="s">
        <v>5165</v>
      </c>
      <c r="AS302" s="4" t="s">
        <v>7963</v>
      </c>
      <c r="AU302" s="4" t="b">
        <v>0</v>
      </c>
      <c r="AV302" s="7" t="s">
        <v>7967</v>
      </c>
    </row>
    <row r="303" spans="1:48" ht="13.2" x14ac:dyDescent="0.25">
      <c r="A303" s="4" t="s">
        <v>5157</v>
      </c>
      <c r="B303" s="1"/>
      <c r="C303" s="4" t="s">
        <v>7968</v>
      </c>
      <c r="D303" s="7" t="s">
        <v>7969</v>
      </c>
      <c r="E303" s="4" t="s">
        <v>7970</v>
      </c>
      <c r="F303" s="4">
        <v>3.2</v>
      </c>
      <c r="G303" s="1" t="s">
        <v>7647</v>
      </c>
      <c r="H303" s="4" t="s">
        <v>505</v>
      </c>
      <c r="Q303" s="4" t="s">
        <v>78</v>
      </c>
      <c r="R303" s="4" t="s">
        <v>7971</v>
      </c>
      <c r="S303" s="4" t="s">
        <v>5227</v>
      </c>
      <c r="T303" s="4" t="s">
        <v>3590</v>
      </c>
      <c r="U303" s="4" t="b">
        <v>0</v>
      </c>
      <c r="W303" s="4">
        <v>40.660620000000002</v>
      </c>
      <c r="X303" s="4">
        <v>-73.804850000000002</v>
      </c>
      <c r="Z303" s="4" t="s">
        <v>7649</v>
      </c>
      <c r="AC303" s="4" t="b">
        <v>0</v>
      </c>
      <c r="AD303" s="4" t="s">
        <v>7972</v>
      </c>
      <c r="AE303" s="4" t="s">
        <v>7973</v>
      </c>
      <c r="AF303" s="4">
        <v>11430</v>
      </c>
      <c r="AH303" s="4">
        <v>100</v>
      </c>
      <c r="AI303" s="4">
        <v>209</v>
      </c>
      <c r="AJ303" s="4">
        <v>89</v>
      </c>
      <c r="AK303" s="4">
        <v>22</v>
      </c>
      <c r="AL303" s="4">
        <v>16</v>
      </c>
      <c r="AM303" s="4">
        <v>7</v>
      </c>
      <c r="AN303" s="4">
        <v>75</v>
      </c>
      <c r="AO303" s="4" t="s">
        <v>7974</v>
      </c>
      <c r="AP303" s="7" t="s">
        <v>5621</v>
      </c>
      <c r="AQ303" s="4" t="s">
        <v>435</v>
      </c>
      <c r="AR303" s="4" t="s">
        <v>5165</v>
      </c>
      <c r="AS303" s="4" t="s">
        <v>7649</v>
      </c>
      <c r="AU303" s="4" t="b">
        <v>0</v>
      </c>
      <c r="AV303" s="7" t="s">
        <v>7975</v>
      </c>
    </row>
    <row r="304" spans="1:48" ht="13.2" x14ac:dyDescent="0.25">
      <c r="A304" s="4" t="s">
        <v>592</v>
      </c>
      <c r="B304" s="1"/>
      <c r="C304" s="4" t="s">
        <v>7976</v>
      </c>
      <c r="E304" s="4" t="s">
        <v>7977</v>
      </c>
      <c r="F304" s="4">
        <v>3.2</v>
      </c>
      <c r="G304" s="1" t="s">
        <v>7978</v>
      </c>
      <c r="H304" s="4" t="s">
        <v>672</v>
      </c>
      <c r="I304" s="4" t="s">
        <v>3662</v>
      </c>
      <c r="Q304" s="4" t="s">
        <v>592</v>
      </c>
      <c r="R304" s="4" t="s">
        <v>7979</v>
      </c>
      <c r="S304" s="4" t="s">
        <v>5159</v>
      </c>
      <c r="T304" s="4" t="s">
        <v>3590</v>
      </c>
      <c r="U304" s="4" t="b">
        <v>0</v>
      </c>
      <c r="W304" s="4">
        <v>40.641995999999999</v>
      </c>
      <c r="X304" s="4">
        <v>-73.929804000000004</v>
      </c>
      <c r="Z304" s="4" t="s">
        <v>7980</v>
      </c>
      <c r="AC304" s="4" t="b">
        <v>0</v>
      </c>
      <c r="AD304" s="4" t="s">
        <v>7981</v>
      </c>
      <c r="AE304" s="4" t="s">
        <v>7982</v>
      </c>
      <c r="AF304" s="4">
        <v>11203</v>
      </c>
      <c r="AH304" s="4">
        <v>208</v>
      </c>
      <c r="AI304" s="4">
        <v>62</v>
      </c>
      <c r="AJ304" s="4">
        <v>26</v>
      </c>
      <c r="AK304" s="4">
        <v>7</v>
      </c>
      <c r="AL304" s="4">
        <v>5</v>
      </c>
      <c r="AM304" s="4">
        <v>1</v>
      </c>
      <c r="AN304" s="4">
        <v>23</v>
      </c>
      <c r="AO304" s="4" t="s">
        <v>7983</v>
      </c>
      <c r="AP304" s="7" t="s">
        <v>6113</v>
      </c>
      <c r="AQ304" s="4" t="s">
        <v>435</v>
      </c>
      <c r="AR304" s="4" t="s">
        <v>5165</v>
      </c>
      <c r="AS304" s="4" t="s">
        <v>7980</v>
      </c>
      <c r="AU304" s="4" t="b">
        <v>0</v>
      </c>
      <c r="AV304" s="7" t="s">
        <v>7984</v>
      </c>
    </row>
    <row r="305" spans="1:48" ht="13.2" x14ac:dyDescent="0.25">
      <c r="A305" s="4" t="s">
        <v>78</v>
      </c>
      <c r="B305" s="1"/>
      <c r="C305" s="4" t="s">
        <v>7985</v>
      </c>
      <c r="D305" s="7" t="s">
        <v>7986</v>
      </c>
      <c r="E305" s="4" t="s">
        <v>7987</v>
      </c>
      <c r="F305" s="4">
        <v>3.2</v>
      </c>
      <c r="G305" s="1" t="s">
        <v>7988</v>
      </c>
      <c r="H305" s="4" t="s">
        <v>592</v>
      </c>
      <c r="Q305" s="4" t="s">
        <v>78</v>
      </c>
      <c r="R305" s="4" t="s">
        <v>7989</v>
      </c>
      <c r="S305" s="4" t="s">
        <v>5227</v>
      </c>
      <c r="T305" s="4" t="s">
        <v>3590</v>
      </c>
      <c r="U305" s="4" t="b">
        <v>0</v>
      </c>
      <c r="V305" s="4" t="s">
        <v>7990</v>
      </c>
      <c r="W305" s="4">
        <v>40.767963199999997</v>
      </c>
      <c r="X305" s="4">
        <v>-73.867780300000007</v>
      </c>
      <c r="Z305" s="4" t="s">
        <v>7991</v>
      </c>
      <c r="AC305" s="4" t="b">
        <v>0</v>
      </c>
      <c r="AD305" s="4" t="s">
        <v>7992</v>
      </c>
      <c r="AE305" s="4" t="s">
        <v>7993</v>
      </c>
      <c r="AF305" s="4">
        <v>11369</v>
      </c>
      <c r="AH305" s="4">
        <v>102</v>
      </c>
      <c r="AI305" s="4">
        <v>119</v>
      </c>
      <c r="AJ305" s="4">
        <v>48</v>
      </c>
      <c r="AK305" s="4">
        <v>15</v>
      </c>
      <c r="AL305" s="4">
        <v>9</v>
      </c>
      <c r="AM305" s="4">
        <v>5</v>
      </c>
      <c r="AN305" s="4">
        <v>42</v>
      </c>
      <c r="AO305" s="4" t="s">
        <v>7994</v>
      </c>
      <c r="AP305" s="7" t="s">
        <v>5725</v>
      </c>
      <c r="AQ305" s="4" t="s">
        <v>435</v>
      </c>
      <c r="AR305" s="4" t="s">
        <v>5165</v>
      </c>
      <c r="AS305" s="4" t="s">
        <v>7991</v>
      </c>
      <c r="AU305" s="4" t="b">
        <v>0</v>
      </c>
      <c r="AV305" s="7" t="s">
        <v>7995</v>
      </c>
    </row>
    <row r="306" spans="1:48" ht="13.2" x14ac:dyDescent="0.25">
      <c r="A306" s="4" t="s">
        <v>78</v>
      </c>
      <c r="B306" s="1"/>
      <c r="C306" s="4" t="s">
        <v>7996</v>
      </c>
      <c r="D306" s="7" t="s">
        <v>7997</v>
      </c>
      <c r="E306" s="4" t="s">
        <v>7998</v>
      </c>
      <c r="F306" s="4">
        <v>3.2</v>
      </c>
      <c r="G306" s="1" t="s">
        <v>7999</v>
      </c>
      <c r="H306" s="4" t="s">
        <v>592</v>
      </c>
      <c r="Q306" s="4" t="s">
        <v>78</v>
      </c>
      <c r="R306" s="4" t="s">
        <v>8000</v>
      </c>
      <c r="S306" s="4" t="s">
        <v>5165</v>
      </c>
      <c r="T306" s="4" t="s">
        <v>3590</v>
      </c>
      <c r="U306" s="4" t="b">
        <v>0</v>
      </c>
      <c r="W306" s="4">
        <v>40.852266499999999</v>
      </c>
      <c r="X306" s="4">
        <v>-73.934259600000004</v>
      </c>
      <c r="Z306" s="4" t="s">
        <v>8001</v>
      </c>
      <c r="AC306" s="4" t="b">
        <v>0</v>
      </c>
      <c r="AD306" s="4" t="s">
        <v>8002</v>
      </c>
      <c r="AE306" s="4" t="s">
        <v>8003</v>
      </c>
      <c r="AF306" s="4">
        <v>10033</v>
      </c>
      <c r="AH306" s="4">
        <v>16</v>
      </c>
      <c r="AI306" s="4">
        <v>138</v>
      </c>
      <c r="AJ306" s="4">
        <v>62</v>
      </c>
      <c r="AK306" s="4">
        <v>11</v>
      </c>
      <c r="AL306" s="4">
        <v>8</v>
      </c>
      <c r="AM306" s="4">
        <v>7</v>
      </c>
      <c r="AN306" s="4">
        <v>50</v>
      </c>
      <c r="AO306" s="4" t="s">
        <v>8004</v>
      </c>
      <c r="AP306" s="7" t="s">
        <v>5761</v>
      </c>
      <c r="AQ306" s="4" t="s">
        <v>435</v>
      </c>
      <c r="AR306" s="4" t="s">
        <v>5165</v>
      </c>
      <c r="AS306" s="4" t="s">
        <v>8001</v>
      </c>
      <c r="AU306" s="4" t="b">
        <v>0</v>
      </c>
      <c r="AV306" s="7" t="s">
        <v>8005</v>
      </c>
    </row>
    <row r="307" spans="1:48" ht="26.4" x14ac:dyDescent="0.25">
      <c r="A307" s="4" t="s">
        <v>78</v>
      </c>
      <c r="B307" s="1"/>
      <c r="C307" s="4" t="s">
        <v>8006</v>
      </c>
      <c r="D307" s="7" t="s">
        <v>8007</v>
      </c>
      <c r="E307" s="4" t="s">
        <v>8008</v>
      </c>
      <c r="F307" s="4">
        <v>3.2</v>
      </c>
      <c r="G307" s="1" t="s">
        <v>8009</v>
      </c>
      <c r="H307" s="4" t="s">
        <v>592</v>
      </c>
      <c r="Q307" s="4" t="s">
        <v>78</v>
      </c>
      <c r="R307" s="4" t="s">
        <v>8010</v>
      </c>
      <c r="S307" s="4" t="s">
        <v>6597</v>
      </c>
      <c r="T307" s="4" t="s">
        <v>3590</v>
      </c>
      <c r="U307" s="4" t="b">
        <v>0</v>
      </c>
      <c r="W307" s="4">
        <v>40.667190599999998</v>
      </c>
      <c r="X307" s="4">
        <v>-73.798584000000005</v>
      </c>
      <c r="Z307" s="4" t="s">
        <v>8011</v>
      </c>
      <c r="AC307" s="4" t="b">
        <v>0</v>
      </c>
      <c r="AD307" s="4" t="s">
        <v>8012</v>
      </c>
      <c r="AE307" s="4" t="s">
        <v>8013</v>
      </c>
      <c r="AF307" s="4">
        <v>11436</v>
      </c>
      <c r="AH307" s="4">
        <v>82</v>
      </c>
      <c r="AI307" s="4">
        <v>38</v>
      </c>
      <c r="AJ307" s="4">
        <v>12</v>
      </c>
      <c r="AK307" s="4">
        <v>8</v>
      </c>
      <c r="AL307" s="4">
        <v>4</v>
      </c>
      <c r="AM307" s="4">
        <v>2</v>
      </c>
      <c r="AN307" s="4">
        <v>12</v>
      </c>
      <c r="AO307" s="4" t="s">
        <v>8014</v>
      </c>
      <c r="AP307" s="7" t="s">
        <v>6259</v>
      </c>
      <c r="AQ307" s="4" t="s">
        <v>435</v>
      </c>
      <c r="AR307" s="4" t="s">
        <v>5165</v>
      </c>
      <c r="AS307" s="4" t="s">
        <v>8011</v>
      </c>
      <c r="AU307" s="4" t="b">
        <v>0</v>
      </c>
      <c r="AV307" s="7" t="s">
        <v>8015</v>
      </c>
    </row>
    <row r="308" spans="1:48" ht="13.2" x14ac:dyDescent="0.25">
      <c r="A308" s="4" t="s">
        <v>78</v>
      </c>
      <c r="B308" s="1"/>
      <c r="C308" s="4" t="s">
        <v>3905</v>
      </c>
      <c r="D308" s="7" t="s">
        <v>8016</v>
      </c>
      <c r="E308" s="4" t="s">
        <v>8017</v>
      </c>
      <c r="F308" s="4">
        <v>3.1</v>
      </c>
      <c r="G308" s="1" t="s">
        <v>6582</v>
      </c>
      <c r="Q308" s="4" t="s">
        <v>78</v>
      </c>
      <c r="R308" s="4" t="s">
        <v>8018</v>
      </c>
      <c r="S308" s="4" t="s">
        <v>5159</v>
      </c>
      <c r="T308" s="4" t="s">
        <v>3590</v>
      </c>
      <c r="U308" s="4" t="b">
        <v>0</v>
      </c>
      <c r="V308" s="4" t="s">
        <v>6579</v>
      </c>
      <c r="W308" s="4">
        <v>40.693866999999997</v>
      </c>
      <c r="X308" s="4">
        <v>-73.988439999999997</v>
      </c>
      <c r="Z308" s="4" t="s">
        <v>6586</v>
      </c>
      <c r="AC308" s="4" t="b">
        <v>0</v>
      </c>
      <c r="AD308" s="4" t="s">
        <v>8019</v>
      </c>
      <c r="AE308" s="4" t="s">
        <v>8020</v>
      </c>
      <c r="AF308" s="4">
        <v>11201</v>
      </c>
      <c r="AH308" s="4">
        <v>101</v>
      </c>
      <c r="AI308" s="4">
        <v>280</v>
      </c>
      <c r="AJ308" s="4">
        <v>97</v>
      </c>
      <c r="AK308" s="4">
        <v>40</v>
      </c>
      <c r="AL308" s="4">
        <v>27</v>
      </c>
      <c r="AM308" s="4">
        <v>22</v>
      </c>
      <c r="AN308" s="4">
        <v>94</v>
      </c>
      <c r="AO308" s="4" t="s">
        <v>8021</v>
      </c>
      <c r="AP308" s="7" t="s">
        <v>6464</v>
      </c>
      <c r="AQ308" s="4" t="s">
        <v>435</v>
      </c>
      <c r="AR308" s="4" t="s">
        <v>5165</v>
      </c>
      <c r="AS308" s="4" t="s">
        <v>6586</v>
      </c>
      <c r="AU308" s="4" t="b">
        <v>0</v>
      </c>
      <c r="AV308" s="7" t="s">
        <v>8022</v>
      </c>
    </row>
    <row r="309" spans="1:48" ht="13.2" x14ac:dyDescent="0.25">
      <c r="A309" s="4" t="s">
        <v>78</v>
      </c>
      <c r="B309" s="1"/>
      <c r="C309" s="4" t="s">
        <v>3905</v>
      </c>
      <c r="D309" s="7" t="s">
        <v>8023</v>
      </c>
      <c r="E309" s="4" t="s">
        <v>8024</v>
      </c>
      <c r="F309" s="4">
        <v>3.1</v>
      </c>
      <c r="G309" s="1" t="s">
        <v>8025</v>
      </c>
      <c r="Q309" s="4" t="s">
        <v>78</v>
      </c>
      <c r="R309" s="4" t="s">
        <v>8026</v>
      </c>
      <c r="S309" s="4" t="s">
        <v>5165</v>
      </c>
      <c r="T309" s="4" t="s">
        <v>3590</v>
      </c>
      <c r="U309" s="4" t="b">
        <v>0</v>
      </c>
      <c r="W309" s="4">
        <v>40.751296699999997</v>
      </c>
      <c r="X309" s="4">
        <v>-73.972626000000005</v>
      </c>
      <c r="Z309" s="4" t="s">
        <v>8027</v>
      </c>
      <c r="AC309" s="4" t="b">
        <v>0</v>
      </c>
      <c r="AD309" s="4" t="s">
        <v>8028</v>
      </c>
      <c r="AE309" s="4" t="s">
        <v>8029</v>
      </c>
      <c r="AF309" s="4">
        <v>10017</v>
      </c>
      <c r="AH309" s="4">
        <v>81</v>
      </c>
      <c r="AI309" s="4">
        <v>50</v>
      </c>
      <c r="AJ309" s="4">
        <v>16</v>
      </c>
      <c r="AK309" s="4">
        <v>8</v>
      </c>
      <c r="AL309" s="4">
        <v>5</v>
      </c>
      <c r="AM309" s="4">
        <v>5</v>
      </c>
      <c r="AN309" s="4">
        <v>16</v>
      </c>
      <c r="AO309" s="4" t="s">
        <v>8030</v>
      </c>
      <c r="AP309" s="7" t="s">
        <v>5288</v>
      </c>
      <c r="AQ309" s="4" t="s">
        <v>435</v>
      </c>
      <c r="AR309" s="4" t="s">
        <v>5165</v>
      </c>
      <c r="AS309" s="4" t="s">
        <v>8027</v>
      </c>
      <c r="AU309" s="4" t="b">
        <v>0</v>
      </c>
      <c r="AV309" s="7" t="s">
        <v>8031</v>
      </c>
    </row>
    <row r="310" spans="1:48" ht="13.2" x14ac:dyDescent="0.25">
      <c r="A310" s="4" t="s">
        <v>78</v>
      </c>
      <c r="B310" s="1"/>
      <c r="C310" s="4" t="s">
        <v>8032</v>
      </c>
      <c r="D310" s="7" t="s">
        <v>8033</v>
      </c>
      <c r="E310" s="4" t="s">
        <v>8034</v>
      </c>
      <c r="F310" s="4">
        <v>3.1</v>
      </c>
      <c r="G310" s="1" t="s">
        <v>8035</v>
      </c>
      <c r="Q310" s="4" t="s">
        <v>78</v>
      </c>
      <c r="R310" s="4" t="s">
        <v>8036</v>
      </c>
      <c r="S310" s="4" t="s">
        <v>5159</v>
      </c>
      <c r="T310" s="4" t="s">
        <v>3590</v>
      </c>
      <c r="U310" s="4" t="b">
        <v>0</v>
      </c>
      <c r="W310" s="4">
        <v>40.647860199999997</v>
      </c>
      <c r="X310" s="4">
        <v>-73.913998500000005</v>
      </c>
      <c r="Z310" s="4" t="s">
        <v>8037</v>
      </c>
      <c r="AC310" s="4" t="b">
        <v>0</v>
      </c>
      <c r="AD310" s="4" t="s">
        <v>8038</v>
      </c>
      <c r="AE310" s="4" t="s">
        <v>8039</v>
      </c>
      <c r="AF310" s="4">
        <v>11236</v>
      </c>
      <c r="AH310" s="4">
        <v>48</v>
      </c>
      <c r="AI310" s="4">
        <v>82</v>
      </c>
      <c r="AJ310" s="4">
        <v>34</v>
      </c>
      <c r="AK310" s="4">
        <v>8</v>
      </c>
      <c r="AL310" s="4">
        <v>5</v>
      </c>
      <c r="AM310" s="4">
        <v>4</v>
      </c>
      <c r="AN310" s="4">
        <v>31</v>
      </c>
      <c r="AO310" s="4" t="s">
        <v>8040</v>
      </c>
      <c r="AP310" s="7" t="s">
        <v>5309</v>
      </c>
      <c r="AQ310" s="4" t="s">
        <v>435</v>
      </c>
      <c r="AR310" s="4" t="s">
        <v>5165</v>
      </c>
      <c r="AS310" s="4" t="s">
        <v>8037</v>
      </c>
      <c r="AU310" s="4" t="b">
        <v>0</v>
      </c>
      <c r="AV310" s="7" t="s">
        <v>8041</v>
      </c>
    </row>
    <row r="311" spans="1:48" ht="13.2" x14ac:dyDescent="0.25">
      <c r="A311" s="4" t="s">
        <v>78</v>
      </c>
      <c r="B311" s="1"/>
      <c r="C311" s="4" t="s">
        <v>8042</v>
      </c>
      <c r="D311" s="7" t="s">
        <v>8043</v>
      </c>
      <c r="E311" s="4" t="s">
        <v>8044</v>
      </c>
      <c r="F311" s="4">
        <v>3.1</v>
      </c>
      <c r="G311" s="1" t="s">
        <v>8045</v>
      </c>
      <c r="H311" s="4" t="s">
        <v>505</v>
      </c>
      <c r="Q311" s="4" t="s">
        <v>78</v>
      </c>
      <c r="R311" s="4" t="s">
        <v>8046</v>
      </c>
      <c r="S311" s="4" t="s">
        <v>5165</v>
      </c>
      <c r="T311" s="4" t="s">
        <v>3590</v>
      </c>
      <c r="U311" s="4" t="b">
        <v>0</v>
      </c>
      <c r="V311" s="4" t="s">
        <v>8047</v>
      </c>
      <c r="W311" s="4">
        <v>40.773532000000003</v>
      </c>
      <c r="X311" s="4">
        <v>-73.989463000000001</v>
      </c>
      <c r="Z311" s="4" t="s">
        <v>8048</v>
      </c>
      <c r="AC311" s="4" t="b">
        <v>0</v>
      </c>
      <c r="AD311" s="4" t="s">
        <v>8049</v>
      </c>
      <c r="AE311" s="4" t="s">
        <v>8050</v>
      </c>
      <c r="AF311" s="4">
        <v>10023</v>
      </c>
      <c r="AH311" s="4">
        <v>170</v>
      </c>
      <c r="AI311" s="4">
        <v>96</v>
      </c>
      <c r="AJ311" s="4">
        <v>39</v>
      </c>
      <c r="AK311" s="4">
        <v>13</v>
      </c>
      <c r="AL311" s="4">
        <v>2</v>
      </c>
      <c r="AM311" s="4">
        <v>5</v>
      </c>
      <c r="AN311" s="4">
        <v>37</v>
      </c>
      <c r="AO311" s="4" t="s">
        <v>8051</v>
      </c>
      <c r="AP311" s="7" t="s">
        <v>5379</v>
      </c>
      <c r="AQ311" s="4" t="s">
        <v>435</v>
      </c>
      <c r="AR311" s="4" t="s">
        <v>5165</v>
      </c>
      <c r="AS311" s="4" t="s">
        <v>8048</v>
      </c>
      <c r="AU311" s="4" t="b">
        <v>0</v>
      </c>
      <c r="AV311" s="7" t="s">
        <v>8052</v>
      </c>
    </row>
    <row r="312" spans="1:48" ht="13.2" x14ac:dyDescent="0.25">
      <c r="A312" s="4" t="s">
        <v>5157</v>
      </c>
      <c r="B312" s="1"/>
      <c r="C312" s="4" t="s">
        <v>3905</v>
      </c>
      <c r="D312" s="7" t="s">
        <v>8053</v>
      </c>
      <c r="E312" s="4" t="s">
        <v>8054</v>
      </c>
      <c r="F312" s="4">
        <v>3.1</v>
      </c>
      <c r="G312" s="1" t="s">
        <v>7647</v>
      </c>
      <c r="H312" s="4" t="s">
        <v>505</v>
      </c>
      <c r="Q312" s="4" t="s">
        <v>78</v>
      </c>
      <c r="R312" s="4" t="s">
        <v>8055</v>
      </c>
      <c r="S312" s="4" t="s">
        <v>5227</v>
      </c>
      <c r="T312" s="4" t="s">
        <v>3590</v>
      </c>
      <c r="U312" s="4" t="b">
        <v>0</v>
      </c>
      <c r="V312" s="4" t="s">
        <v>4002</v>
      </c>
      <c r="W312" s="4">
        <v>40.658740000000002</v>
      </c>
      <c r="X312" s="4">
        <v>-73.802869999999999</v>
      </c>
      <c r="Z312" s="4" t="s">
        <v>7649</v>
      </c>
      <c r="AC312" s="4" t="b">
        <v>0</v>
      </c>
      <c r="AD312" s="4" t="s">
        <v>8056</v>
      </c>
      <c r="AE312" s="4" t="s">
        <v>8057</v>
      </c>
      <c r="AF312" s="4">
        <v>11430</v>
      </c>
      <c r="AH312" s="4">
        <v>98</v>
      </c>
      <c r="AI312" s="4">
        <v>1975</v>
      </c>
      <c r="AJ312" s="4">
        <v>674</v>
      </c>
      <c r="AK312" s="4">
        <v>289</v>
      </c>
      <c r="AL312" s="4">
        <v>189</v>
      </c>
      <c r="AM312" s="4">
        <v>134</v>
      </c>
      <c r="AN312" s="4">
        <v>689</v>
      </c>
      <c r="AO312" s="4" t="s">
        <v>8058</v>
      </c>
      <c r="AP312" s="7" t="s">
        <v>5621</v>
      </c>
      <c r="AQ312" s="4" t="s">
        <v>435</v>
      </c>
      <c r="AR312" s="4" t="s">
        <v>5165</v>
      </c>
      <c r="AS312" s="4" t="s">
        <v>7649</v>
      </c>
      <c r="AU312" s="4" t="b">
        <v>0</v>
      </c>
      <c r="AV312" s="7" t="s">
        <v>8059</v>
      </c>
    </row>
    <row r="313" spans="1:48" ht="13.2" x14ac:dyDescent="0.25">
      <c r="A313" s="4" t="s">
        <v>78</v>
      </c>
      <c r="B313" s="1"/>
      <c r="C313" s="4" t="s">
        <v>1852</v>
      </c>
      <c r="D313" s="7" t="s">
        <v>8060</v>
      </c>
      <c r="E313" s="4" t="s">
        <v>4262</v>
      </c>
      <c r="F313" s="4">
        <v>3.1</v>
      </c>
      <c r="G313" s="1" t="s">
        <v>8061</v>
      </c>
      <c r="H313" s="4" t="s">
        <v>592</v>
      </c>
      <c r="Q313" s="4" t="s">
        <v>78</v>
      </c>
      <c r="R313" s="4" t="s">
        <v>8062</v>
      </c>
      <c r="S313" s="4" t="s">
        <v>5227</v>
      </c>
      <c r="T313" s="4" t="s">
        <v>3590</v>
      </c>
      <c r="U313" s="4" t="b">
        <v>0</v>
      </c>
      <c r="W313" s="4">
        <v>40.774360000000001</v>
      </c>
      <c r="X313" s="4">
        <v>-73.898441000000005</v>
      </c>
      <c r="Z313" s="4" t="s">
        <v>8063</v>
      </c>
      <c r="AC313" s="4" t="b">
        <v>0</v>
      </c>
      <c r="AD313" s="4" t="s">
        <v>8064</v>
      </c>
      <c r="AE313" s="4" t="s">
        <v>8065</v>
      </c>
      <c r="AF313" s="4">
        <v>11105</v>
      </c>
      <c r="AH313" s="4">
        <v>48</v>
      </c>
      <c r="AI313" s="4">
        <v>1262</v>
      </c>
      <c r="AJ313" s="4">
        <v>441</v>
      </c>
      <c r="AK313" s="4">
        <v>182</v>
      </c>
      <c r="AL313" s="4">
        <v>134</v>
      </c>
      <c r="AM313" s="4">
        <v>87</v>
      </c>
      <c r="AN313" s="4">
        <v>418</v>
      </c>
      <c r="AO313" s="4" t="s">
        <v>8066</v>
      </c>
      <c r="AP313" s="7" t="s">
        <v>5725</v>
      </c>
      <c r="AQ313" s="4" t="s">
        <v>435</v>
      </c>
      <c r="AR313" s="4" t="s">
        <v>5165</v>
      </c>
      <c r="AS313" s="4" t="s">
        <v>8063</v>
      </c>
      <c r="AU313" s="4" t="b">
        <v>0</v>
      </c>
      <c r="AV313" s="7" t="s">
        <v>8067</v>
      </c>
    </row>
    <row r="314" spans="1:48" ht="13.2" x14ac:dyDescent="0.25">
      <c r="A314" s="4" t="s">
        <v>78</v>
      </c>
      <c r="B314" s="1"/>
      <c r="C314" s="4" t="s">
        <v>8068</v>
      </c>
      <c r="D314" s="7" t="s">
        <v>8069</v>
      </c>
      <c r="E314" s="4" t="s">
        <v>8070</v>
      </c>
      <c r="F314" s="4">
        <v>3</v>
      </c>
      <c r="G314" s="1" t="s">
        <v>8071</v>
      </c>
      <c r="Q314" s="4" t="s">
        <v>78</v>
      </c>
      <c r="R314" s="4" t="s">
        <v>8072</v>
      </c>
      <c r="S314" s="4" t="s">
        <v>5173</v>
      </c>
      <c r="T314" s="4" t="s">
        <v>3590</v>
      </c>
      <c r="U314" s="4" t="b">
        <v>0</v>
      </c>
      <c r="W314" s="4">
        <v>40.535090500000003</v>
      </c>
      <c r="X314" s="4">
        <v>-74.236319800000004</v>
      </c>
      <c r="Z314" s="4" t="s">
        <v>8073</v>
      </c>
      <c r="AC314" s="4" t="b">
        <v>0</v>
      </c>
      <c r="AD314" s="4" t="s">
        <v>8074</v>
      </c>
      <c r="AE314" s="4" t="s">
        <v>8075</v>
      </c>
      <c r="AF314" s="4">
        <v>10309</v>
      </c>
      <c r="AH314" s="4">
        <v>2</v>
      </c>
      <c r="AI314" s="4">
        <v>4</v>
      </c>
      <c r="AJ314" s="4">
        <v>2</v>
      </c>
      <c r="AK314" s="4">
        <v>0</v>
      </c>
      <c r="AL314" s="4">
        <v>0</v>
      </c>
      <c r="AM314" s="4">
        <v>0</v>
      </c>
      <c r="AN314" s="4">
        <v>2</v>
      </c>
      <c r="AO314" s="4" t="s">
        <v>8076</v>
      </c>
      <c r="AP314" s="7" t="s">
        <v>5842</v>
      </c>
      <c r="AQ314" s="4" t="s">
        <v>435</v>
      </c>
      <c r="AR314" s="4" t="s">
        <v>5165</v>
      </c>
      <c r="AS314" s="4" t="s">
        <v>8073</v>
      </c>
      <c r="AU314" s="4" t="b">
        <v>0</v>
      </c>
      <c r="AV314" s="7" t="s">
        <v>8077</v>
      </c>
    </row>
    <row r="315" spans="1:48" ht="13.2" x14ac:dyDescent="0.25">
      <c r="A315" s="4" t="s">
        <v>78</v>
      </c>
      <c r="B315" s="1"/>
      <c r="C315" s="4" t="s">
        <v>8078</v>
      </c>
      <c r="D315" s="7" t="s">
        <v>8079</v>
      </c>
      <c r="E315" s="4" t="s">
        <v>8080</v>
      </c>
      <c r="F315" s="4">
        <v>3</v>
      </c>
      <c r="G315" s="1" t="s">
        <v>8081</v>
      </c>
      <c r="H315" s="4" t="s">
        <v>592</v>
      </c>
      <c r="Q315" s="4" t="s">
        <v>78</v>
      </c>
      <c r="R315" s="4" t="s">
        <v>8082</v>
      </c>
      <c r="S315" s="4" t="s">
        <v>5165</v>
      </c>
      <c r="T315" s="4" t="s">
        <v>3590</v>
      </c>
      <c r="U315" s="4" t="b">
        <v>0</v>
      </c>
      <c r="V315" s="4" t="s">
        <v>6426</v>
      </c>
      <c r="W315" s="4">
        <v>40.731082399999998</v>
      </c>
      <c r="X315" s="4">
        <v>-74.003946299999996</v>
      </c>
      <c r="Z315" s="4" t="s">
        <v>6431</v>
      </c>
      <c r="AC315" s="4" t="b">
        <v>0</v>
      </c>
      <c r="AD315" s="4" t="s">
        <v>8083</v>
      </c>
      <c r="AE315" s="4" t="s">
        <v>8084</v>
      </c>
      <c r="AF315" s="4">
        <v>10014</v>
      </c>
      <c r="AH315" s="4">
        <v>120</v>
      </c>
      <c r="AI315" s="4">
        <v>67</v>
      </c>
      <c r="AJ315" s="4">
        <v>23</v>
      </c>
      <c r="AK315" s="4">
        <v>8</v>
      </c>
      <c r="AL315" s="4">
        <v>8</v>
      </c>
      <c r="AM315" s="4">
        <v>3</v>
      </c>
      <c r="AN315" s="4">
        <v>25</v>
      </c>
      <c r="AO315" s="4" t="s">
        <v>8085</v>
      </c>
      <c r="AP315" s="7" t="s">
        <v>6045</v>
      </c>
      <c r="AQ315" s="4" t="s">
        <v>435</v>
      </c>
      <c r="AR315" s="4" t="s">
        <v>5165</v>
      </c>
      <c r="AS315" s="4" t="s">
        <v>6431</v>
      </c>
      <c r="AU315" s="4" t="b">
        <v>0</v>
      </c>
      <c r="AV315" s="7" t="s">
        <v>8086</v>
      </c>
    </row>
    <row r="316" spans="1:48" ht="13.2" hidden="1" x14ac:dyDescent="0.25">
      <c r="A316" s="4" t="s">
        <v>78</v>
      </c>
      <c r="B316" s="1"/>
      <c r="C316" s="4" t="s">
        <v>3619</v>
      </c>
      <c r="D316" s="7" t="s">
        <v>3620</v>
      </c>
      <c r="F316" s="4">
        <v>3</v>
      </c>
      <c r="G316" s="1" t="s">
        <v>8087</v>
      </c>
      <c r="H316" s="4" t="s">
        <v>592</v>
      </c>
      <c r="Q316" s="4" t="s">
        <v>592</v>
      </c>
      <c r="R316" s="4" t="s">
        <v>8088</v>
      </c>
      <c r="S316" s="4" t="s">
        <v>5159</v>
      </c>
      <c r="T316" s="4" t="s">
        <v>3590</v>
      </c>
      <c r="U316" s="4" t="b">
        <v>0</v>
      </c>
      <c r="W316" s="4">
        <v>40.618738299999997</v>
      </c>
      <c r="X316" s="4">
        <v>-74.029998199999994</v>
      </c>
      <c r="Z316" s="4" t="s">
        <v>8089</v>
      </c>
      <c r="AC316" s="4" t="b">
        <v>0</v>
      </c>
      <c r="AD316" s="4" t="s">
        <v>8090</v>
      </c>
      <c r="AE316" s="4" t="s">
        <v>8091</v>
      </c>
      <c r="AF316" s="4">
        <v>11209</v>
      </c>
      <c r="AH316" s="4">
        <v>62</v>
      </c>
      <c r="AI316" s="4">
        <v>6</v>
      </c>
      <c r="AJ316" s="4">
        <v>2</v>
      </c>
      <c r="AK316" s="4">
        <v>0</v>
      </c>
      <c r="AL316" s="4">
        <v>2</v>
      </c>
      <c r="AM316" s="4">
        <v>0</v>
      </c>
      <c r="AN316" s="4">
        <v>2</v>
      </c>
      <c r="AO316" s="4" t="s">
        <v>8092</v>
      </c>
      <c r="AP316" s="7" t="s">
        <v>6045</v>
      </c>
      <c r="AQ316" s="4" t="s">
        <v>435</v>
      </c>
      <c r="AR316" s="4" t="s">
        <v>5165</v>
      </c>
      <c r="AS316" s="4" t="s">
        <v>8089</v>
      </c>
      <c r="AU316" s="4" t="b">
        <v>0</v>
      </c>
      <c r="AV316" s="7" t="s">
        <v>8093</v>
      </c>
    </row>
    <row r="317" spans="1:48" ht="13.2" x14ac:dyDescent="0.25">
      <c r="A317" s="4" t="s">
        <v>505</v>
      </c>
      <c r="B317" s="1"/>
      <c r="C317" s="4" t="s">
        <v>8094</v>
      </c>
      <c r="D317" s="7" t="s">
        <v>8095</v>
      </c>
      <c r="E317" s="4" t="s">
        <v>8096</v>
      </c>
      <c r="F317" s="4">
        <v>3</v>
      </c>
      <c r="G317" s="1" t="s">
        <v>8097</v>
      </c>
      <c r="H317" s="4" t="s">
        <v>773</v>
      </c>
      <c r="Q317" s="4" t="s">
        <v>773</v>
      </c>
      <c r="R317" s="4" t="s">
        <v>8098</v>
      </c>
      <c r="S317" s="4" t="s">
        <v>5159</v>
      </c>
      <c r="T317" s="4" t="s">
        <v>3590</v>
      </c>
      <c r="U317" s="4" t="b">
        <v>0</v>
      </c>
      <c r="W317" s="4">
        <v>40.645541799999997</v>
      </c>
      <c r="X317" s="4">
        <v>-73.970245899999995</v>
      </c>
      <c r="Z317" s="4" t="s">
        <v>8099</v>
      </c>
      <c r="AC317" s="4" t="b">
        <v>0</v>
      </c>
      <c r="AD317" s="4" t="s">
        <v>8100</v>
      </c>
      <c r="AE317" s="4" t="s">
        <v>8101</v>
      </c>
      <c r="AF317" s="4">
        <v>11218</v>
      </c>
      <c r="AH317" s="4">
        <v>98</v>
      </c>
      <c r="AI317" s="4">
        <v>24</v>
      </c>
      <c r="AJ317" s="4">
        <v>11</v>
      </c>
      <c r="AK317" s="4">
        <v>1</v>
      </c>
      <c r="AL317" s="4">
        <v>0</v>
      </c>
      <c r="AM317" s="4">
        <v>0</v>
      </c>
      <c r="AN317" s="4">
        <v>12</v>
      </c>
      <c r="AO317" s="4" t="s">
        <v>8102</v>
      </c>
      <c r="AP317" s="7" t="s">
        <v>5288</v>
      </c>
      <c r="AQ317" s="4" t="s">
        <v>435</v>
      </c>
      <c r="AR317" s="4" t="s">
        <v>5165</v>
      </c>
      <c r="AS317" s="4" t="s">
        <v>8099</v>
      </c>
      <c r="AU317" s="4" t="b">
        <v>0</v>
      </c>
      <c r="AV317" s="7" t="s">
        <v>8103</v>
      </c>
    </row>
    <row r="318" spans="1:48" ht="13.2" x14ac:dyDescent="0.25">
      <c r="A318" s="4" t="s">
        <v>78</v>
      </c>
      <c r="B318" s="1"/>
      <c r="C318" s="4" t="s">
        <v>8104</v>
      </c>
      <c r="D318" s="7" t="s">
        <v>8105</v>
      </c>
      <c r="E318" s="4" t="s">
        <v>8106</v>
      </c>
      <c r="F318" s="4">
        <v>3</v>
      </c>
      <c r="G318" s="1" t="s">
        <v>8107</v>
      </c>
      <c r="H318" s="4" t="s">
        <v>1879</v>
      </c>
      <c r="Q318" s="4" t="s">
        <v>78</v>
      </c>
      <c r="R318" s="4" t="s">
        <v>8108</v>
      </c>
      <c r="S318" s="4" t="s">
        <v>5227</v>
      </c>
      <c r="T318" s="4" t="s">
        <v>3590</v>
      </c>
      <c r="U318" s="4" t="b">
        <v>0</v>
      </c>
      <c r="W318" s="4">
        <v>40.764111300000003</v>
      </c>
      <c r="X318" s="4">
        <v>-73.939378300000001</v>
      </c>
      <c r="Z318" s="4" t="s">
        <v>8109</v>
      </c>
      <c r="AC318" s="4" t="b">
        <v>0</v>
      </c>
      <c r="AD318" s="4" t="s">
        <v>8110</v>
      </c>
      <c r="AE318" s="4" t="s">
        <v>8111</v>
      </c>
      <c r="AF318" s="4">
        <v>11106</v>
      </c>
      <c r="AH318" s="4">
        <v>212</v>
      </c>
      <c r="AI318" s="4">
        <v>4</v>
      </c>
      <c r="AJ318" s="4">
        <v>2</v>
      </c>
      <c r="AK318" s="4">
        <v>0</v>
      </c>
      <c r="AL318" s="4">
        <v>0</v>
      </c>
      <c r="AM318" s="4">
        <v>0</v>
      </c>
      <c r="AN318" s="4">
        <v>2</v>
      </c>
      <c r="AO318" s="4" t="s">
        <v>8112</v>
      </c>
      <c r="AP318" s="7" t="s">
        <v>5379</v>
      </c>
      <c r="AQ318" s="4" t="s">
        <v>435</v>
      </c>
      <c r="AR318" s="4" t="s">
        <v>5165</v>
      </c>
      <c r="AS318" s="4" t="s">
        <v>8109</v>
      </c>
      <c r="AU318" s="4" t="b">
        <v>0</v>
      </c>
      <c r="AV318" s="7" t="s">
        <v>8113</v>
      </c>
    </row>
    <row r="319" spans="1:48" ht="13.2" x14ac:dyDescent="0.25">
      <c r="A319" s="4" t="s">
        <v>78</v>
      </c>
      <c r="B319" s="1"/>
      <c r="C319" s="4" t="s">
        <v>4065</v>
      </c>
      <c r="D319" s="7" t="s">
        <v>8114</v>
      </c>
      <c r="E319" s="4" t="s">
        <v>8115</v>
      </c>
      <c r="F319" s="4">
        <v>3</v>
      </c>
      <c r="G319" s="1" t="s">
        <v>8116</v>
      </c>
      <c r="Q319" s="4" t="s">
        <v>78</v>
      </c>
      <c r="R319" s="4" t="s">
        <v>8117</v>
      </c>
      <c r="S319" s="4" t="s">
        <v>5159</v>
      </c>
      <c r="T319" s="4" t="s">
        <v>3590</v>
      </c>
      <c r="U319" s="4" t="b">
        <v>0</v>
      </c>
      <c r="W319" s="4">
        <v>40.713535</v>
      </c>
      <c r="X319" s="4">
        <v>-73.967060000000004</v>
      </c>
      <c r="Z319" s="4" t="s">
        <v>8118</v>
      </c>
      <c r="AC319" s="4" t="b">
        <v>0</v>
      </c>
      <c r="AD319" s="4" t="s">
        <v>8119</v>
      </c>
      <c r="AE319" s="4" t="s">
        <v>8120</v>
      </c>
      <c r="AF319" s="4">
        <v>11249</v>
      </c>
      <c r="AH319" s="4">
        <v>128</v>
      </c>
      <c r="AI319" s="4">
        <v>26</v>
      </c>
      <c r="AJ319" s="4">
        <v>11</v>
      </c>
      <c r="AK319" s="4">
        <v>1</v>
      </c>
      <c r="AL319" s="4">
        <v>2</v>
      </c>
      <c r="AM319" s="4">
        <v>2</v>
      </c>
      <c r="AN319" s="4">
        <v>10</v>
      </c>
      <c r="AO319" s="4" t="s">
        <v>8121</v>
      </c>
      <c r="AP319" s="7" t="s">
        <v>5379</v>
      </c>
      <c r="AQ319" s="4" t="s">
        <v>435</v>
      </c>
      <c r="AR319" s="4" t="s">
        <v>5165</v>
      </c>
      <c r="AS319" s="4" t="s">
        <v>8118</v>
      </c>
      <c r="AU319" s="4" t="b">
        <v>0</v>
      </c>
      <c r="AV319" s="7" t="s">
        <v>8122</v>
      </c>
    </row>
    <row r="320" spans="1:48" ht="13.2" x14ac:dyDescent="0.25">
      <c r="A320" s="4" t="s">
        <v>78</v>
      </c>
      <c r="B320" s="1"/>
      <c r="C320" s="4" t="s">
        <v>4260</v>
      </c>
      <c r="D320" s="7" t="s">
        <v>8123</v>
      </c>
      <c r="E320" s="4" t="s">
        <v>8124</v>
      </c>
      <c r="F320" s="4">
        <v>3</v>
      </c>
      <c r="G320" s="1" t="s">
        <v>8125</v>
      </c>
      <c r="H320" s="4" t="s">
        <v>592</v>
      </c>
      <c r="Q320" s="4" t="s">
        <v>78</v>
      </c>
      <c r="R320" s="4" t="s">
        <v>8126</v>
      </c>
      <c r="S320" s="4" t="s">
        <v>7487</v>
      </c>
      <c r="T320" s="4" t="s">
        <v>3590</v>
      </c>
      <c r="U320" s="4" t="b">
        <v>0</v>
      </c>
      <c r="W320" s="4">
        <v>40.736790599999999</v>
      </c>
      <c r="X320" s="4">
        <v>-73.979740000000007</v>
      </c>
      <c r="Z320" s="4" t="s">
        <v>8127</v>
      </c>
      <c r="AC320" s="4" t="b">
        <v>0</v>
      </c>
      <c r="AD320" s="4" t="s">
        <v>8128</v>
      </c>
      <c r="AE320" s="4" t="s">
        <v>8129</v>
      </c>
      <c r="AF320" s="4">
        <v>10010</v>
      </c>
      <c r="AH320" s="4">
        <v>115</v>
      </c>
      <c r="AI320" s="4">
        <v>222</v>
      </c>
      <c r="AJ320" s="4">
        <v>79</v>
      </c>
      <c r="AK320" s="4">
        <v>27</v>
      </c>
      <c r="AL320" s="4">
        <v>11</v>
      </c>
      <c r="AM320" s="4">
        <v>24</v>
      </c>
      <c r="AN320" s="4">
        <v>81</v>
      </c>
      <c r="AO320" s="4" t="s">
        <v>8130</v>
      </c>
      <c r="AP320" s="7" t="s">
        <v>5379</v>
      </c>
      <c r="AQ320" s="4" t="s">
        <v>435</v>
      </c>
      <c r="AR320" s="4" t="s">
        <v>5165</v>
      </c>
      <c r="AS320" s="4" t="s">
        <v>8127</v>
      </c>
      <c r="AU320" s="4" t="b">
        <v>0</v>
      </c>
      <c r="AV320" s="7" t="s">
        <v>8131</v>
      </c>
    </row>
    <row r="321" spans="1:48" ht="13.2" x14ac:dyDescent="0.25">
      <c r="A321" s="4" t="s">
        <v>78</v>
      </c>
      <c r="B321" s="1"/>
      <c r="C321" s="4" t="s">
        <v>8132</v>
      </c>
      <c r="D321" s="7" t="s">
        <v>8133</v>
      </c>
      <c r="E321" s="4" t="s">
        <v>8134</v>
      </c>
      <c r="F321" s="4">
        <v>3</v>
      </c>
      <c r="G321" s="1" t="s">
        <v>8135</v>
      </c>
      <c r="H321" s="4" t="s">
        <v>592</v>
      </c>
      <c r="Q321" s="4" t="s">
        <v>78</v>
      </c>
      <c r="R321" s="4" t="s">
        <v>8136</v>
      </c>
      <c r="S321" s="4" t="s">
        <v>5886</v>
      </c>
      <c r="T321" s="4" t="s">
        <v>3590</v>
      </c>
      <c r="U321" s="4" t="b">
        <v>0</v>
      </c>
      <c r="W321" s="4">
        <v>40.712349699999997</v>
      </c>
      <c r="X321" s="4">
        <v>-73.898680999999996</v>
      </c>
      <c r="Z321" s="4" t="s">
        <v>8137</v>
      </c>
      <c r="AC321" s="4" t="b">
        <v>0</v>
      </c>
      <c r="AD321" s="4" t="s">
        <v>8138</v>
      </c>
      <c r="AE321" s="4" t="s">
        <v>8139</v>
      </c>
      <c r="AF321" s="4">
        <v>11379</v>
      </c>
      <c r="AH321" s="4">
        <v>101</v>
      </c>
      <c r="AI321" s="4">
        <v>175</v>
      </c>
      <c r="AJ321" s="4">
        <v>65</v>
      </c>
      <c r="AK321" s="4">
        <v>17</v>
      </c>
      <c r="AL321" s="4">
        <v>13</v>
      </c>
      <c r="AM321" s="4">
        <v>13</v>
      </c>
      <c r="AN321" s="4">
        <v>67</v>
      </c>
      <c r="AO321" s="4" t="s">
        <v>8140</v>
      </c>
      <c r="AP321" s="7" t="s">
        <v>5379</v>
      </c>
      <c r="AQ321" s="4" t="s">
        <v>435</v>
      </c>
      <c r="AR321" s="4" t="s">
        <v>5165</v>
      </c>
      <c r="AS321" s="4" t="s">
        <v>8137</v>
      </c>
      <c r="AU321" s="4" t="b">
        <v>0</v>
      </c>
      <c r="AV321" s="7" t="s">
        <v>8141</v>
      </c>
    </row>
    <row r="322" spans="1:48" ht="13.2" hidden="1" x14ac:dyDescent="0.25">
      <c r="A322" s="4" t="s">
        <v>78</v>
      </c>
      <c r="B322" s="1"/>
      <c r="C322" s="4" t="s">
        <v>3619</v>
      </c>
      <c r="D322" s="7" t="s">
        <v>3620</v>
      </c>
      <c r="F322" s="4">
        <v>3</v>
      </c>
      <c r="G322" s="1" t="s">
        <v>8142</v>
      </c>
      <c r="H322" s="4" t="s">
        <v>592</v>
      </c>
      <c r="Q322" s="4" t="s">
        <v>592</v>
      </c>
      <c r="R322" s="4" t="s">
        <v>8143</v>
      </c>
      <c r="S322" s="4" t="s">
        <v>5159</v>
      </c>
      <c r="T322" s="4" t="s">
        <v>3590</v>
      </c>
      <c r="U322" s="4" t="b">
        <v>0</v>
      </c>
      <c r="W322" s="4">
        <v>40.691315199999998</v>
      </c>
      <c r="X322" s="4">
        <v>-73.9904978</v>
      </c>
      <c r="Z322" s="4" t="s">
        <v>8144</v>
      </c>
      <c r="AC322" s="4" t="b">
        <v>0</v>
      </c>
      <c r="AD322" s="4" t="s">
        <v>8145</v>
      </c>
      <c r="AE322" s="4" t="s">
        <v>8146</v>
      </c>
      <c r="AF322" s="4">
        <v>11201</v>
      </c>
      <c r="AH322" s="4">
        <v>36</v>
      </c>
      <c r="AI322" s="4">
        <v>2</v>
      </c>
      <c r="AJ322" s="4">
        <v>1</v>
      </c>
      <c r="AK322" s="4">
        <v>0</v>
      </c>
      <c r="AL322" s="4">
        <v>0</v>
      </c>
      <c r="AM322" s="4">
        <v>0</v>
      </c>
      <c r="AN322" s="4">
        <v>1</v>
      </c>
      <c r="AO322" s="4" t="s">
        <v>8147</v>
      </c>
      <c r="AP322" s="7" t="s">
        <v>5389</v>
      </c>
      <c r="AQ322" s="4" t="s">
        <v>435</v>
      </c>
      <c r="AR322" s="4" t="s">
        <v>5165</v>
      </c>
      <c r="AS322" s="4" t="s">
        <v>8144</v>
      </c>
      <c r="AU322" s="4" t="b">
        <v>0</v>
      </c>
      <c r="AV322" s="7" t="s">
        <v>8148</v>
      </c>
    </row>
    <row r="323" spans="1:48" ht="13.2" hidden="1" x14ac:dyDescent="0.25">
      <c r="A323" s="4" t="s">
        <v>78</v>
      </c>
      <c r="B323" s="1"/>
      <c r="C323" s="4" t="s">
        <v>3619</v>
      </c>
      <c r="D323" s="7" t="s">
        <v>3620</v>
      </c>
      <c r="F323" s="4">
        <v>3</v>
      </c>
      <c r="G323" s="1" t="s">
        <v>8149</v>
      </c>
      <c r="H323" s="4" t="s">
        <v>592</v>
      </c>
      <c r="Q323" s="4" t="s">
        <v>592</v>
      </c>
      <c r="R323" s="4" t="s">
        <v>8150</v>
      </c>
      <c r="S323" s="4" t="s">
        <v>5159</v>
      </c>
      <c r="T323" s="4" t="s">
        <v>3590</v>
      </c>
      <c r="U323" s="4" t="b">
        <v>0</v>
      </c>
      <c r="V323" s="4" t="s">
        <v>8151</v>
      </c>
      <c r="W323" s="4">
        <v>40.671655000000001</v>
      </c>
      <c r="X323" s="4">
        <v>-74.010493800000006</v>
      </c>
      <c r="Z323" s="4" t="s">
        <v>8152</v>
      </c>
      <c r="AC323" s="4" t="b">
        <v>0</v>
      </c>
      <c r="AD323" s="4" t="s">
        <v>8153</v>
      </c>
      <c r="AE323" s="4" t="s">
        <v>8154</v>
      </c>
      <c r="AF323" s="4">
        <v>11231</v>
      </c>
      <c r="AH323" s="4">
        <v>5</v>
      </c>
      <c r="AI323" s="4">
        <v>2</v>
      </c>
      <c r="AJ323" s="4">
        <v>1</v>
      </c>
      <c r="AK323" s="4">
        <v>0</v>
      </c>
      <c r="AL323" s="4">
        <v>0</v>
      </c>
      <c r="AM323" s="4">
        <v>0</v>
      </c>
      <c r="AN323" s="4">
        <v>1</v>
      </c>
      <c r="AO323" s="4" t="s">
        <v>8155</v>
      </c>
      <c r="AP323" s="7" t="s">
        <v>8156</v>
      </c>
      <c r="AQ323" s="4" t="s">
        <v>435</v>
      </c>
      <c r="AR323" s="4" t="s">
        <v>5165</v>
      </c>
      <c r="AS323" s="4" t="s">
        <v>8152</v>
      </c>
      <c r="AU323" s="4" t="b">
        <v>0</v>
      </c>
      <c r="AV323" s="7" t="s">
        <v>8157</v>
      </c>
    </row>
    <row r="324" spans="1:48" ht="13.2" x14ac:dyDescent="0.25">
      <c r="A324" s="4" t="s">
        <v>78</v>
      </c>
      <c r="B324" s="4"/>
      <c r="C324" s="4" t="s">
        <v>3886</v>
      </c>
      <c r="D324" s="7" t="s">
        <v>8158</v>
      </c>
      <c r="E324" s="4" t="s">
        <v>8159</v>
      </c>
      <c r="F324" s="4">
        <v>3.9</v>
      </c>
      <c r="G324" s="4" t="s">
        <v>8160</v>
      </c>
      <c r="H324" s="4" t="s">
        <v>505</v>
      </c>
      <c r="Q324" s="4" t="s">
        <v>78</v>
      </c>
      <c r="R324" s="4" t="s">
        <v>8161</v>
      </c>
      <c r="S324" s="4" t="s">
        <v>5165</v>
      </c>
      <c r="T324" s="4" t="s">
        <v>3590</v>
      </c>
      <c r="U324" s="4" t="b">
        <v>0</v>
      </c>
      <c r="W324" s="4">
        <v>40.755751199999999</v>
      </c>
      <c r="X324" s="4">
        <v>-73.9825819</v>
      </c>
      <c r="Z324" s="4" t="s">
        <v>8162</v>
      </c>
      <c r="AC324" s="4" t="b">
        <v>0</v>
      </c>
      <c r="AD324" s="4" t="s">
        <v>8163</v>
      </c>
      <c r="AE324" s="4" t="s">
        <v>8164</v>
      </c>
      <c r="AF324" s="4">
        <v>10036</v>
      </c>
      <c r="AH324" s="4">
        <v>56</v>
      </c>
      <c r="AI324" s="4">
        <v>31</v>
      </c>
      <c r="AJ324" s="4">
        <v>17</v>
      </c>
      <c r="AK324" s="4">
        <v>5</v>
      </c>
      <c r="AL324" s="4">
        <v>3</v>
      </c>
      <c r="AM324" s="4">
        <v>2</v>
      </c>
      <c r="AN324" s="4">
        <v>4</v>
      </c>
      <c r="AO324" s="4" t="s">
        <v>8165</v>
      </c>
      <c r="AP324" s="7" t="s">
        <v>5473</v>
      </c>
      <c r="AQ324" s="4" t="s">
        <v>435</v>
      </c>
      <c r="AR324" s="4" t="s">
        <v>5165</v>
      </c>
      <c r="AS324" s="4" t="s">
        <v>8162</v>
      </c>
      <c r="AU324" s="4" t="b">
        <v>1</v>
      </c>
      <c r="AV324" s="7" t="s">
        <v>8166</v>
      </c>
    </row>
    <row r="325" spans="1:48" ht="13.2" x14ac:dyDescent="0.25">
      <c r="A325" s="4" t="s">
        <v>78</v>
      </c>
      <c r="B325" s="1"/>
      <c r="C325" s="4" t="s">
        <v>4065</v>
      </c>
      <c r="D325" s="7" t="s">
        <v>8167</v>
      </c>
      <c r="E325" s="4" t="s">
        <v>8168</v>
      </c>
      <c r="F325" s="4">
        <v>3</v>
      </c>
      <c r="G325" s="1" t="s">
        <v>8169</v>
      </c>
      <c r="Q325" s="4" t="s">
        <v>78</v>
      </c>
      <c r="R325" s="4" t="s">
        <v>8170</v>
      </c>
      <c r="S325" s="4" t="s">
        <v>5165</v>
      </c>
      <c r="T325" s="4" t="s">
        <v>3590</v>
      </c>
      <c r="U325" s="4" t="b">
        <v>0</v>
      </c>
      <c r="W325" s="4">
        <v>40.781784000000002</v>
      </c>
      <c r="X325" s="4">
        <v>-73.949646000000001</v>
      </c>
      <c r="Z325" s="4" t="s">
        <v>8171</v>
      </c>
      <c r="AC325" s="4" t="b">
        <v>0</v>
      </c>
      <c r="AD325" s="4" t="s">
        <v>8172</v>
      </c>
      <c r="AE325" s="4" t="s">
        <v>8173</v>
      </c>
      <c r="AF325" s="4">
        <v>10128</v>
      </c>
      <c r="AH325" s="4">
        <v>172</v>
      </c>
      <c r="AI325" s="4">
        <v>9</v>
      </c>
      <c r="AJ325" s="4">
        <v>3</v>
      </c>
      <c r="AK325" s="4">
        <v>2</v>
      </c>
      <c r="AL325" s="4">
        <v>0</v>
      </c>
      <c r="AM325" s="4">
        <v>0</v>
      </c>
      <c r="AN325" s="4">
        <v>4</v>
      </c>
      <c r="AO325" s="4" t="s">
        <v>8174</v>
      </c>
      <c r="AP325" s="7" t="s">
        <v>5473</v>
      </c>
      <c r="AQ325" s="4" t="s">
        <v>435</v>
      </c>
      <c r="AR325" s="4" t="s">
        <v>5165</v>
      </c>
      <c r="AS325" s="4" t="s">
        <v>8171</v>
      </c>
      <c r="AU325" s="4" t="b">
        <v>0</v>
      </c>
      <c r="AV325" s="7" t="s">
        <v>8175</v>
      </c>
    </row>
    <row r="326" spans="1:48" ht="13.2" hidden="1" x14ac:dyDescent="0.25">
      <c r="A326" s="4" t="s">
        <v>78</v>
      </c>
      <c r="B326" s="1"/>
      <c r="C326" s="4" t="s">
        <v>3619</v>
      </c>
      <c r="D326" s="7" t="s">
        <v>3620</v>
      </c>
      <c r="F326" s="4">
        <v>3</v>
      </c>
      <c r="G326" s="1" t="s">
        <v>8176</v>
      </c>
      <c r="H326" s="4" t="s">
        <v>592</v>
      </c>
      <c r="Q326" s="4" t="s">
        <v>592</v>
      </c>
      <c r="R326" s="4" t="s">
        <v>8177</v>
      </c>
      <c r="S326" s="4" t="s">
        <v>5165</v>
      </c>
      <c r="T326" s="4" t="s">
        <v>3590</v>
      </c>
      <c r="U326" s="4" t="b">
        <v>0</v>
      </c>
      <c r="V326" s="4" t="s">
        <v>8178</v>
      </c>
      <c r="W326" s="4">
        <v>40.762364699999999</v>
      </c>
      <c r="X326" s="4">
        <v>-73.996358499999999</v>
      </c>
      <c r="Z326" s="4" t="s">
        <v>8179</v>
      </c>
      <c r="AC326" s="4" t="b">
        <v>0</v>
      </c>
      <c r="AD326" s="4" t="s">
        <v>8180</v>
      </c>
      <c r="AE326" s="4" t="s">
        <v>8181</v>
      </c>
      <c r="AF326" s="4">
        <v>10036</v>
      </c>
      <c r="AH326" s="4">
        <v>64</v>
      </c>
      <c r="AI326" s="4">
        <v>2</v>
      </c>
      <c r="AJ326" s="4">
        <v>1</v>
      </c>
      <c r="AK326" s="4">
        <v>0</v>
      </c>
      <c r="AL326" s="4">
        <v>0</v>
      </c>
      <c r="AM326" s="4">
        <v>0</v>
      </c>
      <c r="AN326" s="4">
        <v>1</v>
      </c>
      <c r="AO326" s="4" t="s">
        <v>8182</v>
      </c>
      <c r="AP326" s="7" t="s">
        <v>5473</v>
      </c>
      <c r="AQ326" s="4" t="s">
        <v>435</v>
      </c>
      <c r="AR326" s="4" t="s">
        <v>5165</v>
      </c>
      <c r="AS326" s="4" t="s">
        <v>8179</v>
      </c>
      <c r="AU326" s="4" t="b">
        <v>0</v>
      </c>
      <c r="AV326" s="7" t="s">
        <v>8183</v>
      </c>
    </row>
    <row r="327" spans="1:48" ht="13.2" x14ac:dyDescent="0.25">
      <c r="A327" s="4" t="s">
        <v>78</v>
      </c>
      <c r="B327" s="1"/>
      <c r="C327" s="4" t="s">
        <v>8184</v>
      </c>
      <c r="E327" s="4" t="s">
        <v>6859</v>
      </c>
      <c r="F327" s="4">
        <v>3</v>
      </c>
      <c r="G327" s="1" t="s">
        <v>6860</v>
      </c>
      <c r="Q327" s="4" t="s">
        <v>78</v>
      </c>
      <c r="R327" s="4" t="s">
        <v>8185</v>
      </c>
      <c r="S327" s="4" t="s">
        <v>5165</v>
      </c>
      <c r="T327" s="4" t="s">
        <v>3590</v>
      </c>
      <c r="U327" s="4" t="b">
        <v>0</v>
      </c>
      <c r="W327" s="4">
        <v>40.7582089</v>
      </c>
      <c r="X327" s="4">
        <v>-73.998610400000004</v>
      </c>
      <c r="Z327" s="4" t="s">
        <v>6862</v>
      </c>
      <c r="AC327" s="4" t="b">
        <v>0</v>
      </c>
      <c r="AD327" s="4" t="s">
        <v>8186</v>
      </c>
      <c r="AE327" s="4" t="s">
        <v>6866</v>
      </c>
      <c r="AF327" s="4">
        <v>10018</v>
      </c>
      <c r="AH327" s="4">
        <v>16</v>
      </c>
      <c r="AI327" s="4">
        <v>2</v>
      </c>
      <c r="AJ327" s="4">
        <v>1</v>
      </c>
      <c r="AK327" s="4">
        <v>0</v>
      </c>
      <c r="AL327" s="4">
        <v>0</v>
      </c>
      <c r="AM327" s="4">
        <v>0</v>
      </c>
      <c r="AN327" s="4">
        <v>1</v>
      </c>
      <c r="AO327" s="4" t="s">
        <v>8187</v>
      </c>
      <c r="AP327" s="7" t="s">
        <v>5569</v>
      </c>
      <c r="AQ327" s="4" t="s">
        <v>435</v>
      </c>
      <c r="AR327" s="4" t="s">
        <v>5165</v>
      </c>
      <c r="AS327" s="4" t="s">
        <v>6862</v>
      </c>
      <c r="AU327" s="4" t="b">
        <v>0</v>
      </c>
      <c r="AV327" s="7" t="s">
        <v>8188</v>
      </c>
    </row>
    <row r="328" spans="1:48" ht="13.2" hidden="1" x14ac:dyDescent="0.25">
      <c r="A328" s="4" t="s">
        <v>78</v>
      </c>
      <c r="B328" s="1"/>
      <c r="C328" s="4" t="s">
        <v>3619</v>
      </c>
      <c r="D328" s="7" t="s">
        <v>3620</v>
      </c>
      <c r="F328" s="4">
        <v>3</v>
      </c>
      <c r="G328" s="1" t="s">
        <v>8189</v>
      </c>
      <c r="H328" s="4" t="s">
        <v>592</v>
      </c>
      <c r="Q328" s="4" t="s">
        <v>592</v>
      </c>
      <c r="R328" s="4" t="s">
        <v>8190</v>
      </c>
      <c r="S328" s="4" t="s">
        <v>5159</v>
      </c>
      <c r="T328" s="4" t="s">
        <v>3590</v>
      </c>
      <c r="U328" s="4" t="b">
        <v>0</v>
      </c>
      <c r="W328" s="4">
        <v>40.628484</v>
      </c>
      <c r="X328" s="4">
        <v>-73.941591599999995</v>
      </c>
      <c r="Z328" s="4" t="s">
        <v>8191</v>
      </c>
      <c r="AC328" s="4" t="b">
        <v>0</v>
      </c>
      <c r="AD328" s="4" t="s">
        <v>8192</v>
      </c>
      <c r="AE328" s="4" t="s">
        <v>8193</v>
      </c>
      <c r="AF328" s="4">
        <v>11210</v>
      </c>
      <c r="AH328" s="4">
        <v>169</v>
      </c>
      <c r="AI328" s="4">
        <v>2</v>
      </c>
      <c r="AJ328" s="4">
        <v>1</v>
      </c>
      <c r="AK328" s="4">
        <v>0</v>
      </c>
      <c r="AL328" s="4">
        <v>0</v>
      </c>
      <c r="AM328" s="4">
        <v>0</v>
      </c>
      <c r="AN328" s="4">
        <v>1</v>
      </c>
      <c r="AO328" s="4" t="s">
        <v>8194</v>
      </c>
      <c r="AP328" s="7" t="s">
        <v>5584</v>
      </c>
      <c r="AQ328" s="4" t="s">
        <v>435</v>
      </c>
      <c r="AR328" s="4" t="s">
        <v>5165</v>
      </c>
      <c r="AS328" s="4" t="s">
        <v>8191</v>
      </c>
      <c r="AU328" s="4" t="b">
        <v>0</v>
      </c>
      <c r="AV328" s="7" t="s">
        <v>8195</v>
      </c>
    </row>
    <row r="329" spans="1:48" ht="13.2" hidden="1" x14ac:dyDescent="0.25">
      <c r="A329" s="4" t="s">
        <v>78</v>
      </c>
      <c r="B329" s="1"/>
      <c r="C329" s="4" t="s">
        <v>3619</v>
      </c>
      <c r="D329" s="7" t="s">
        <v>3620</v>
      </c>
      <c r="F329" s="4">
        <v>3</v>
      </c>
      <c r="G329" s="1" t="s">
        <v>8196</v>
      </c>
      <c r="H329" s="4" t="s">
        <v>592</v>
      </c>
      <c r="Q329" s="4" t="s">
        <v>592</v>
      </c>
      <c r="R329" s="4" t="s">
        <v>8197</v>
      </c>
      <c r="S329" s="4" t="s">
        <v>5159</v>
      </c>
      <c r="T329" s="4" t="s">
        <v>3590</v>
      </c>
      <c r="U329" s="4" t="b">
        <v>0</v>
      </c>
      <c r="W329" s="4">
        <v>40.6536312</v>
      </c>
      <c r="X329" s="4">
        <v>-73.945926900000003</v>
      </c>
      <c r="Z329" s="4" t="s">
        <v>8198</v>
      </c>
      <c r="AC329" s="4" t="b">
        <v>0</v>
      </c>
      <c r="AD329" s="4" t="s">
        <v>8199</v>
      </c>
      <c r="AE329" s="4" t="s">
        <v>8200</v>
      </c>
      <c r="AF329" s="4">
        <v>11203</v>
      </c>
      <c r="AH329" s="4">
        <v>45</v>
      </c>
      <c r="AI329" s="4">
        <v>2</v>
      </c>
      <c r="AJ329" s="4">
        <v>1</v>
      </c>
      <c r="AK329" s="4">
        <v>0</v>
      </c>
      <c r="AL329" s="4">
        <v>0</v>
      </c>
      <c r="AM329" s="4">
        <v>0</v>
      </c>
      <c r="AN329" s="4">
        <v>1</v>
      </c>
      <c r="AO329" s="4" t="s">
        <v>8201</v>
      </c>
      <c r="AP329" s="7" t="s">
        <v>5584</v>
      </c>
      <c r="AQ329" s="4" t="s">
        <v>435</v>
      </c>
      <c r="AR329" s="4" t="s">
        <v>5165</v>
      </c>
      <c r="AS329" s="4" t="s">
        <v>8198</v>
      </c>
      <c r="AU329" s="4" t="b">
        <v>0</v>
      </c>
      <c r="AV329" s="7" t="s">
        <v>8202</v>
      </c>
    </row>
    <row r="330" spans="1:48" ht="13.2" hidden="1" x14ac:dyDescent="0.25">
      <c r="A330" s="4" t="s">
        <v>78</v>
      </c>
      <c r="B330" s="1"/>
      <c r="C330" s="4" t="s">
        <v>3619</v>
      </c>
      <c r="D330" s="7" t="s">
        <v>3620</v>
      </c>
      <c r="F330" s="4">
        <v>3</v>
      </c>
      <c r="G330" s="1" t="s">
        <v>8203</v>
      </c>
      <c r="H330" s="4" t="s">
        <v>592</v>
      </c>
      <c r="Q330" s="4" t="s">
        <v>592</v>
      </c>
      <c r="R330" s="4" t="s">
        <v>8204</v>
      </c>
      <c r="S330" s="4" t="s">
        <v>5159</v>
      </c>
      <c r="T330" s="4" t="s">
        <v>3590</v>
      </c>
      <c r="U330" s="4" t="b">
        <v>0</v>
      </c>
      <c r="V330" s="4" t="s">
        <v>8205</v>
      </c>
      <c r="W330" s="4">
        <v>40.695328600000003</v>
      </c>
      <c r="X330" s="4">
        <v>-73.991411900000003</v>
      </c>
      <c r="Z330" s="4" t="s">
        <v>8206</v>
      </c>
      <c r="AC330" s="4" t="b">
        <v>0</v>
      </c>
      <c r="AD330" s="4" t="s">
        <v>8207</v>
      </c>
      <c r="AE330" s="4" t="s">
        <v>8208</v>
      </c>
      <c r="AF330" s="4">
        <v>11201</v>
      </c>
      <c r="AH330" s="4">
        <v>21</v>
      </c>
      <c r="AI330" s="4">
        <v>1</v>
      </c>
      <c r="AJ330" s="4">
        <v>0</v>
      </c>
      <c r="AK330" s="4">
        <v>0</v>
      </c>
      <c r="AL330" s="4">
        <v>1</v>
      </c>
      <c r="AM330" s="4">
        <v>0</v>
      </c>
      <c r="AN330" s="4">
        <v>0</v>
      </c>
      <c r="AO330" s="4" t="s">
        <v>8209</v>
      </c>
      <c r="AP330" s="7" t="s">
        <v>5605</v>
      </c>
      <c r="AQ330" s="4" t="s">
        <v>435</v>
      </c>
      <c r="AR330" s="4" t="s">
        <v>5165</v>
      </c>
      <c r="AS330" s="4" t="s">
        <v>8206</v>
      </c>
      <c r="AU330" s="4" t="b">
        <v>0</v>
      </c>
      <c r="AV330" s="7" t="s">
        <v>8210</v>
      </c>
    </row>
    <row r="331" spans="1:48" ht="13.2" hidden="1" x14ac:dyDescent="0.25">
      <c r="A331" s="4" t="s">
        <v>78</v>
      </c>
      <c r="B331" s="1"/>
      <c r="C331" s="4" t="s">
        <v>3619</v>
      </c>
      <c r="D331" s="7" t="s">
        <v>3620</v>
      </c>
      <c r="F331" s="4">
        <v>3</v>
      </c>
      <c r="G331" s="1" t="s">
        <v>8211</v>
      </c>
      <c r="H331" s="4" t="s">
        <v>592</v>
      </c>
      <c r="Q331" s="4" t="s">
        <v>592</v>
      </c>
      <c r="R331" s="4" t="s">
        <v>8212</v>
      </c>
      <c r="S331" s="4" t="s">
        <v>5159</v>
      </c>
      <c r="T331" s="4" t="s">
        <v>3590</v>
      </c>
      <c r="U331" s="4" t="b">
        <v>0</v>
      </c>
      <c r="W331" s="4">
        <v>40.696417099999998</v>
      </c>
      <c r="X331" s="4">
        <v>-73.952909199999993</v>
      </c>
      <c r="Z331" s="4" t="s">
        <v>8213</v>
      </c>
      <c r="AC331" s="4" t="b">
        <v>0</v>
      </c>
      <c r="AD331" s="4" t="s">
        <v>8214</v>
      </c>
      <c r="AE331" s="4" t="s">
        <v>8215</v>
      </c>
      <c r="AF331" s="4">
        <v>11205</v>
      </c>
      <c r="AH331" s="4">
        <v>159</v>
      </c>
      <c r="AI331" s="4">
        <v>2</v>
      </c>
      <c r="AJ331" s="4">
        <v>1</v>
      </c>
      <c r="AK331" s="4">
        <v>0</v>
      </c>
      <c r="AL331" s="4">
        <v>0</v>
      </c>
      <c r="AM331" s="4">
        <v>0</v>
      </c>
      <c r="AN331" s="4">
        <v>1</v>
      </c>
      <c r="AO331" s="4" t="s">
        <v>8216</v>
      </c>
      <c r="AP331" s="7" t="s">
        <v>6113</v>
      </c>
      <c r="AQ331" s="4" t="s">
        <v>435</v>
      </c>
      <c r="AR331" s="4" t="s">
        <v>5165</v>
      </c>
      <c r="AS331" s="4" t="s">
        <v>8213</v>
      </c>
      <c r="AU331" s="4" t="b">
        <v>0</v>
      </c>
      <c r="AV331" s="7" t="s">
        <v>8217</v>
      </c>
    </row>
    <row r="332" spans="1:48" ht="13.2" hidden="1" x14ac:dyDescent="0.25">
      <c r="A332" s="4" t="s">
        <v>78</v>
      </c>
      <c r="B332" s="1"/>
      <c r="C332" s="4" t="s">
        <v>8218</v>
      </c>
      <c r="D332" s="7" t="s">
        <v>8219</v>
      </c>
      <c r="F332" s="4">
        <v>3</v>
      </c>
      <c r="G332" s="1" t="s">
        <v>8220</v>
      </c>
      <c r="H332" s="4" t="s">
        <v>505</v>
      </c>
      <c r="Q332" s="4" t="s">
        <v>78</v>
      </c>
      <c r="R332" s="4" t="s">
        <v>8221</v>
      </c>
      <c r="S332" s="4" t="s">
        <v>5227</v>
      </c>
      <c r="T332" s="4" t="s">
        <v>3590</v>
      </c>
      <c r="U332" s="4" t="b">
        <v>0</v>
      </c>
      <c r="V332" s="4" t="s">
        <v>4002</v>
      </c>
      <c r="W332" s="4">
        <v>40.770383000000002</v>
      </c>
      <c r="X332" s="4">
        <v>-73.874308400000004</v>
      </c>
      <c r="Z332" s="4" t="s">
        <v>8222</v>
      </c>
      <c r="AC332" s="4" t="b">
        <v>0</v>
      </c>
      <c r="AD332" s="4" t="s">
        <v>8223</v>
      </c>
      <c r="AE332" s="4" t="s">
        <v>8224</v>
      </c>
      <c r="AF332" s="4">
        <v>11369</v>
      </c>
      <c r="AH332" s="4">
        <v>82</v>
      </c>
      <c r="AI332" s="4">
        <v>4</v>
      </c>
      <c r="AJ332" s="4">
        <v>2</v>
      </c>
      <c r="AK332" s="4">
        <v>0</v>
      </c>
      <c r="AL332" s="4">
        <v>0</v>
      </c>
      <c r="AM332" s="4">
        <v>0</v>
      </c>
      <c r="AN332" s="4">
        <v>2</v>
      </c>
      <c r="AO332" s="4" t="s">
        <v>8225</v>
      </c>
      <c r="AP332" s="7" t="s">
        <v>5725</v>
      </c>
      <c r="AQ332" s="4" t="s">
        <v>435</v>
      </c>
      <c r="AR332" s="4" t="s">
        <v>5165</v>
      </c>
      <c r="AS332" s="4" t="s">
        <v>8222</v>
      </c>
      <c r="AU332" s="4" t="b">
        <v>0</v>
      </c>
      <c r="AV332" s="7" t="s">
        <v>8226</v>
      </c>
    </row>
    <row r="333" spans="1:48" ht="13.2" hidden="1" x14ac:dyDescent="0.25">
      <c r="A333" s="4" t="s">
        <v>78</v>
      </c>
      <c r="B333" s="1"/>
      <c r="C333" s="4" t="s">
        <v>3619</v>
      </c>
      <c r="D333" s="7" t="s">
        <v>3620</v>
      </c>
      <c r="F333" s="4">
        <v>3</v>
      </c>
      <c r="G333" s="1" t="s">
        <v>8227</v>
      </c>
      <c r="H333" s="4" t="s">
        <v>592</v>
      </c>
      <c r="Q333" s="4" t="s">
        <v>592</v>
      </c>
      <c r="R333" s="4" t="s">
        <v>8228</v>
      </c>
      <c r="S333" s="4" t="s">
        <v>5756</v>
      </c>
      <c r="T333" s="4" t="s">
        <v>3590</v>
      </c>
      <c r="U333" s="4" t="b">
        <v>0</v>
      </c>
      <c r="W333" s="4">
        <v>40.835180999999999</v>
      </c>
      <c r="X333" s="4">
        <v>-73.921599999999998</v>
      </c>
      <c r="Z333" s="4" t="s">
        <v>8229</v>
      </c>
      <c r="AC333" s="4" t="b">
        <v>0</v>
      </c>
      <c r="AD333" s="4" t="s">
        <v>8230</v>
      </c>
      <c r="AE333" s="4" t="s">
        <v>8231</v>
      </c>
      <c r="AF333" s="4">
        <v>10452</v>
      </c>
      <c r="AH333" s="4">
        <v>23</v>
      </c>
      <c r="AI333" s="4">
        <v>2</v>
      </c>
      <c r="AJ333" s="4">
        <v>1</v>
      </c>
      <c r="AK333" s="4">
        <v>0</v>
      </c>
      <c r="AL333" s="4">
        <v>0</v>
      </c>
      <c r="AM333" s="4">
        <v>0</v>
      </c>
      <c r="AN333" s="4">
        <v>1</v>
      </c>
      <c r="AO333" s="4" t="s">
        <v>8232</v>
      </c>
      <c r="AP333" s="7" t="s">
        <v>5725</v>
      </c>
      <c r="AQ333" s="4" t="s">
        <v>435</v>
      </c>
      <c r="AR333" s="4" t="s">
        <v>5165</v>
      </c>
      <c r="AS333" s="4" t="s">
        <v>8229</v>
      </c>
      <c r="AU333" s="4" t="b">
        <v>0</v>
      </c>
      <c r="AV333" s="7" t="s">
        <v>8233</v>
      </c>
    </row>
    <row r="334" spans="1:48" ht="13.2" x14ac:dyDescent="0.25">
      <c r="A334" s="4" t="s">
        <v>78</v>
      </c>
      <c r="B334" s="1"/>
      <c r="C334" s="4" t="s">
        <v>8234</v>
      </c>
      <c r="D334" s="7" t="s">
        <v>8235</v>
      </c>
      <c r="E334" s="4" t="s">
        <v>8236</v>
      </c>
      <c r="F334" s="4">
        <v>2.9</v>
      </c>
      <c r="G334" s="1" t="s">
        <v>8237</v>
      </c>
      <c r="H334" s="4" t="s">
        <v>1609</v>
      </c>
      <c r="I334" s="4" t="s">
        <v>505</v>
      </c>
      <c r="Q334" s="4" t="s">
        <v>5157</v>
      </c>
      <c r="R334" s="4" t="s">
        <v>8238</v>
      </c>
      <c r="S334" s="4" t="s">
        <v>5159</v>
      </c>
      <c r="T334" s="4" t="s">
        <v>3590</v>
      </c>
      <c r="U334" s="4" t="b">
        <v>0</v>
      </c>
      <c r="W334" s="4">
        <v>40.680970299999998</v>
      </c>
      <c r="X334" s="4">
        <v>-73.970545700000002</v>
      </c>
      <c r="Z334" s="4" t="s">
        <v>8239</v>
      </c>
      <c r="AC334" s="4" t="b">
        <v>0</v>
      </c>
      <c r="AD334" s="4" t="s">
        <v>8240</v>
      </c>
      <c r="AE334" s="4" t="s">
        <v>8241</v>
      </c>
      <c r="AF334" s="4">
        <v>11238</v>
      </c>
      <c r="AH334" s="4">
        <v>116</v>
      </c>
      <c r="AI334" s="4">
        <v>104</v>
      </c>
      <c r="AJ334" s="4">
        <v>37</v>
      </c>
      <c r="AK334" s="4">
        <v>11</v>
      </c>
      <c r="AL334" s="4">
        <v>6</v>
      </c>
      <c r="AM334" s="4">
        <v>6</v>
      </c>
      <c r="AN334" s="4">
        <v>44</v>
      </c>
      <c r="AO334" s="4" t="s">
        <v>8242</v>
      </c>
      <c r="AP334" s="7" t="s">
        <v>5164</v>
      </c>
      <c r="AQ334" s="4" t="s">
        <v>435</v>
      </c>
      <c r="AR334" s="4" t="s">
        <v>5165</v>
      </c>
      <c r="AS334" s="4" t="s">
        <v>8239</v>
      </c>
      <c r="AU334" s="4" t="b">
        <v>0</v>
      </c>
      <c r="AV334" s="7" t="s">
        <v>8243</v>
      </c>
    </row>
    <row r="335" spans="1:48" ht="13.2" x14ac:dyDescent="0.25">
      <c r="A335" s="4" t="s">
        <v>78</v>
      </c>
      <c r="B335" s="1"/>
      <c r="C335" s="4" t="s">
        <v>3905</v>
      </c>
      <c r="D335" s="7" t="s">
        <v>8244</v>
      </c>
      <c r="E335" s="4" t="s">
        <v>8245</v>
      </c>
      <c r="F335" s="4">
        <v>2.9</v>
      </c>
      <c r="G335" s="1" t="s">
        <v>8246</v>
      </c>
      <c r="Q335" s="4" t="s">
        <v>78</v>
      </c>
      <c r="R335" s="4" t="s">
        <v>8247</v>
      </c>
      <c r="S335" s="4" t="s">
        <v>5165</v>
      </c>
      <c r="T335" s="4" t="s">
        <v>3590</v>
      </c>
      <c r="U335" s="4" t="b">
        <v>0</v>
      </c>
      <c r="W335" s="4">
        <v>40.761809999999997</v>
      </c>
      <c r="X335" s="4">
        <v>-73.987229999999997</v>
      </c>
      <c r="Z335" s="4" t="s">
        <v>8248</v>
      </c>
      <c r="AC335" s="4" t="b">
        <v>0</v>
      </c>
      <c r="AD335" s="4" t="s">
        <v>8249</v>
      </c>
      <c r="AE335" s="4" t="s">
        <v>8250</v>
      </c>
      <c r="AF335" s="4">
        <v>10019</v>
      </c>
      <c r="AH335" s="4">
        <v>143</v>
      </c>
      <c r="AI335" s="4">
        <v>469</v>
      </c>
      <c r="AJ335" s="4">
        <v>141</v>
      </c>
      <c r="AK335" s="4">
        <v>64</v>
      </c>
      <c r="AL335" s="4">
        <v>42</v>
      </c>
      <c r="AM335" s="4">
        <v>33</v>
      </c>
      <c r="AN335" s="4">
        <v>189</v>
      </c>
      <c r="AO335" s="4" t="s">
        <v>8251</v>
      </c>
      <c r="AP335" s="7" t="s">
        <v>5164</v>
      </c>
      <c r="AQ335" s="4" t="s">
        <v>435</v>
      </c>
      <c r="AR335" s="4" t="s">
        <v>5165</v>
      </c>
      <c r="AS335" s="4" t="s">
        <v>8248</v>
      </c>
      <c r="AU335" s="4" t="b">
        <v>0</v>
      </c>
      <c r="AV335" s="7" t="s">
        <v>8252</v>
      </c>
    </row>
    <row r="336" spans="1:48" ht="26.4" x14ac:dyDescent="0.25">
      <c r="A336" s="4" t="s">
        <v>78</v>
      </c>
      <c r="B336" s="1"/>
      <c r="C336" s="4" t="s">
        <v>3905</v>
      </c>
      <c r="D336" s="7" t="s">
        <v>8253</v>
      </c>
      <c r="E336" s="4" t="s">
        <v>8254</v>
      </c>
      <c r="F336" s="4">
        <v>2.9</v>
      </c>
      <c r="G336" s="1" t="s">
        <v>8255</v>
      </c>
      <c r="Q336" s="4" t="s">
        <v>78</v>
      </c>
      <c r="R336" s="4" t="s">
        <v>8256</v>
      </c>
      <c r="S336" s="4" t="s">
        <v>5165</v>
      </c>
      <c r="T336" s="4" t="s">
        <v>3590</v>
      </c>
      <c r="U336" s="4" t="b">
        <v>0</v>
      </c>
      <c r="W336" s="4">
        <v>40.743960000000001</v>
      </c>
      <c r="X336" s="4">
        <v>-73.980360000000005</v>
      </c>
      <c r="Z336" s="4" t="s">
        <v>8257</v>
      </c>
      <c r="AC336" s="4" t="b">
        <v>0</v>
      </c>
      <c r="AD336" s="4" t="s">
        <v>8258</v>
      </c>
      <c r="AE336" s="4" t="s">
        <v>8259</v>
      </c>
      <c r="AF336" s="4">
        <v>10016</v>
      </c>
      <c r="AH336" s="4">
        <v>141</v>
      </c>
      <c r="AI336" s="4">
        <v>114</v>
      </c>
      <c r="AJ336" s="4">
        <v>38</v>
      </c>
      <c r="AK336" s="4">
        <v>15</v>
      </c>
      <c r="AL336" s="4">
        <v>5</v>
      </c>
      <c r="AM336" s="4">
        <v>10</v>
      </c>
      <c r="AN336" s="4">
        <v>46</v>
      </c>
      <c r="AO336" s="4" t="s">
        <v>8260</v>
      </c>
      <c r="AP336" s="7" t="s">
        <v>5164</v>
      </c>
      <c r="AQ336" s="4" t="s">
        <v>435</v>
      </c>
      <c r="AR336" s="4" t="s">
        <v>5999</v>
      </c>
      <c r="AS336" s="4" t="s">
        <v>8257</v>
      </c>
      <c r="AU336" s="4" t="b">
        <v>0</v>
      </c>
      <c r="AV336" s="7" t="s">
        <v>8261</v>
      </c>
    </row>
    <row r="337" spans="1:48" ht="13.2" x14ac:dyDescent="0.25">
      <c r="A337" s="4" t="s">
        <v>78</v>
      </c>
      <c r="B337" s="1"/>
      <c r="C337" s="4" t="s">
        <v>8262</v>
      </c>
      <c r="E337" s="4" t="s">
        <v>8263</v>
      </c>
      <c r="F337" s="4">
        <v>2.9</v>
      </c>
      <c r="G337" s="1" t="s">
        <v>8264</v>
      </c>
      <c r="Q337" s="4" t="s">
        <v>78</v>
      </c>
      <c r="R337" s="4" t="s">
        <v>8265</v>
      </c>
      <c r="S337" s="4" t="s">
        <v>5165</v>
      </c>
      <c r="T337" s="4" t="s">
        <v>3590</v>
      </c>
      <c r="U337" s="4" t="b">
        <v>0</v>
      </c>
      <c r="W337" s="4">
        <v>40.761488999999997</v>
      </c>
      <c r="X337" s="4">
        <v>-73.969957800000003</v>
      </c>
      <c r="Z337" s="4" t="s">
        <v>8266</v>
      </c>
      <c r="AC337" s="4" t="b">
        <v>0</v>
      </c>
      <c r="AD337" s="4" t="s">
        <v>8267</v>
      </c>
      <c r="AE337" s="4" t="s">
        <v>8268</v>
      </c>
      <c r="AF337" s="4">
        <v>10022</v>
      </c>
      <c r="AH337" s="4">
        <v>176</v>
      </c>
      <c r="AI337" s="4">
        <v>25</v>
      </c>
      <c r="AJ337" s="4">
        <v>12</v>
      </c>
      <c r="AK337" s="4">
        <v>0</v>
      </c>
      <c r="AL337" s="4">
        <v>0</v>
      </c>
      <c r="AM337" s="4">
        <v>0</v>
      </c>
      <c r="AN337" s="4">
        <v>13</v>
      </c>
      <c r="AO337" s="4" t="s">
        <v>8269</v>
      </c>
      <c r="AP337" s="7" t="s">
        <v>5473</v>
      </c>
      <c r="AQ337" s="4" t="s">
        <v>435</v>
      </c>
      <c r="AR337" s="4" t="s">
        <v>5165</v>
      </c>
      <c r="AS337" s="4" t="s">
        <v>8266</v>
      </c>
      <c r="AU337" s="4" t="b">
        <v>0</v>
      </c>
      <c r="AV337" s="7" t="s">
        <v>8270</v>
      </c>
    </row>
    <row r="338" spans="1:48" ht="13.2" x14ac:dyDescent="0.25">
      <c r="A338" s="4" t="s">
        <v>5157</v>
      </c>
      <c r="B338" s="1"/>
      <c r="C338" s="4" t="s">
        <v>8271</v>
      </c>
      <c r="D338" s="7" t="s">
        <v>8272</v>
      </c>
      <c r="E338" s="4" t="s">
        <v>4262</v>
      </c>
      <c r="F338" s="4">
        <v>2.9</v>
      </c>
      <c r="G338" s="11"/>
      <c r="H338" s="4" t="s">
        <v>4221</v>
      </c>
      <c r="I338" s="4" t="s">
        <v>592</v>
      </c>
      <c r="Q338" s="4" t="s">
        <v>78</v>
      </c>
      <c r="R338" s="4" t="s">
        <v>8273</v>
      </c>
      <c r="U338" s="4" t="b">
        <v>0</v>
      </c>
      <c r="W338" s="4">
        <v>40.626145600000001</v>
      </c>
      <c r="X338" s="4">
        <v>-73.838050999999993</v>
      </c>
      <c r="AC338" s="4" t="b">
        <v>0</v>
      </c>
      <c r="AD338" s="4" t="s">
        <v>8274</v>
      </c>
      <c r="AH338" s="4">
        <v>91</v>
      </c>
      <c r="AI338" s="4">
        <v>675</v>
      </c>
      <c r="AJ338" s="4">
        <v>181</v>
      </c>
      <c r="AK338" s="4">
        <v>119</v>
      </c>
      <c r="AL338" s="4">
        <v>59</v>
      </c>
      <c r="AM338" s="4">
        <v>47</v>
      </c>
      <c r="AN338" s="4">
        <v>269</v>
      </c>
      <c r="AO338" s="4" t="s">
        <v>8275</v>
      </c>
      <c r="AP338" s="7" t="s">
        <v>5621</v>
      </c>
      <c r="AQ338" s="4" t="s">
        <v>435</v>
      </c>
      <c r="AU338" s="4" t="b">
        <v>0</v>
      </c>
      <c r="AV338" s="7" t="s">
        <v>8276</v>
      </c>
    </row>
    <row r="339" spans="1:48" ht="13.2" x14ac:dyDescent="0.25">
      <c r="A339" s="4" t="s">
        <v>3820</v>
      </c>
      <c r="B339" s="1"/>
      <c r="C339" s="4" t="s">
        <v>8277</v>
      </c>
      <c r="E339" s="4" t="s">
        <v>8278</v>
      </c>
      <c r="F339" s="4">
        <v>2.9</v>
      </c>
      <c r="G339" s="1" t="s">
        <v>8279</v>
      </c>
      <c r="Q339" s="4" t="s">
        <v>3820</v>
      </c>
      <c r="R339" s="4" t="s">
        <v>8280</v>
      </c>
      <c r="S339" s="4" t="s">
        <v>5159</v>
      </c>
      <c r="T339" s="4" t="s">
        <v>3590</v>
      </c>
      <c r="U339" s="4" t="b">
        <v>0</v>
      </c>
      <c r="V339" s="4" t="s">
        <v>8281</v>
      </c>
      <c r="W339" s="4">
        <v>40.654915899999999</v>
      </c>
      <c r="X339" s="4">
        <v>-73.891690999999994</v>
      </c>
      <c r="Z339" s="4" t="s">
        <v>8282</v>
      </c>
      <c r="AC339" s="4" t="b">
        <v>0</v>
      </c>
      <c r="AD339" s="4" t="s">
        <v>8283</v>
      </c>
      <c r="AE339" s="4" t="s">
        <v>8284</v>
      </c>
      <c r="AF339" s="4">
        <v>11207</v>
      </c>
      <c r="AH339" s="4">
        <v>217</v>
      </c>
      <c r="AI339" s="4">
        <v>13</v>
      </c>
      <c r="AJ339" s="4">
        <v>6</v>
      </c>
      <c r="AK339" s="4">
        <v>0</v>
      </c>
      <c r="AL339" s="4">
        <v>0</v>
      </c>
      <c r="AM339" s="4">
        <v>0</v>
      </c>
      <c r="AN339" s="4">
        <v>7</v>
      </c>
      <c r="AO339" s="4" t="s">
        <v>8285</v>
      </c>
      <c r="AP339" s="7" t="s">
        <v>7161</v>
      </c>
      <c r="AQ339" s="4" t="s">
        <v>435</v>
      </c>
      <c r="AR339" s="4" t="s">
        <v>5165</v>
      </c>
      <c r="AS339" s="4" t="s">
        <v>8282</v>
      </c>
      <c r="AU339" s="4" t="b">
        <v>0</v>
      </c>
      <c r="AV339" s="7" t="s">
        <v>8286</v>
      </c>
    </row>
    <row r="340" spans="1:48" ht="26.4" x14ac:dyDescent="0.25">
      <c r="A340" s="4" t="s">
        <v>6325</v>
      </c>
      <c r="B340" s="1"/>
      <c r="C340" s="4" t="s">
        <v>7541</v>
      </c>
      <c r="D340" s="7" t="s">
        <v>8287</v>
      </c>
      <c r="E340" s="4" t="s">
        <v>8288</v>
      </c>
      <c r="F340" s="4">
        <v>2.8</v>
      </c>
      <c r="G340" s="1" t="s">
        <v>8289</v>
      </c>
      <c r="H340" s="4" t="s">
        <v>7545</v>
      </c>
      <c r="I340" s="4" t="s">
        <v>7546</v>
      </c>
      <c r="J340" s="4" t="s">
        <v>1560</v>
      </c>
      <c r="K340" s="4" t="s">
        <v>7547</v>
      </c>
      <c r="L340" s="4" t="s">
        <v>7548</v>
      </c>
      <c r="M340" s="4" t="s">
        <v>7549</v>
      </c>
      <c r="N340" s="4" t="s">
        <v>7550</v>
      </c>
      <c r="O340" s="4" t="s">
        <v>7551</v>
      </c>
      <c r="P340" s="4" t="s">
        <v>1609</v>
      </c>
      <c r="Q340" s="4" t="s">
        <v>6325</v>
      </c>
      <c r="R340" s="4" t="s">
        <v>8290</v>
      </c>
      <c r="S340" s="4" t="s">
        <v>5173</v>
      </c>
      <c r="T340" s="4" t="s">
        <v>3590</v>
      </c>
      <c r="U340" s="4" t="b">
        <v>0</v>
      </c>
      <c r="V340" s="4" t="s">
        <v>7553</v>
      </c>
      <c r="W340" s="4">
        <v>40.529020000000003</v>
      </c>
      <c r="X340" s="4">
        <v>-74.228116</v>
      </c>
      <c r="Z340" s="4" t="s">
        <v>8291</v>
      </c>
      <c r="AC340" s="4" t="b">
        <v>0</v>
      </c>
      <c r="AD340" s="4" t="s">
        <v>8292</v>
      </c>
      <c r="AE340" s="4" t="s">
        <v>8293</v>
      </c>
      <c r="AF340" s="4">
        <v>10309</v>
      </c>
      <c r="AG340" s="4" t="s">
        <v>7557</v>
      </c>
      <c r="AH340" s="4">
        <v>205</v>
      </c>
      <c r="AI340" s="4">
        <v>6</v>
      </c>
      <c r="AJ340" s="4">
        <v>2</v>
      </c>
      <c r="AK340" s="4">
        <v>0</v>
      </c>
      <c r="AL340" s="4">
        <v>1</v>
      </c>
      <c r="AM340" s="4">
        <v>1</v>
      </c>
      <c r="AN340" s="4">
        <v>2</v>
      </c>
      <c r="AO340" s="4" t="s">
        <v>8294</v>
      </c>
      <c r="AP340" s="7" t="s">
        <v>5164</v>
      </c>
      <c r="AQ340" s="4" t="s">
        <v>435</v>
      </c>
      <c r="AR340" s="4" t="s">
        <v>5165</v>
      </c>
      <c r="AS340" s="4" t="s">
        <v>8291</v>
      </c>
      <c r="AU340" s="4" t="b">
        <v>0</v>
      </c>
      <c r="AV340" s="7" t="s">
        <v>8295</v>
      </c>
    </row>
    <row r="341" spans="1:48" ht="13.2" x14ac:dyDescent="0.25">
      <c r="A341" s="4" t="s">
        <v>78</v>
      </c>
      <c r="B341" s="1"/>
      <c r="C341" s="4" t="s">
        <v>7968</v>
      </c>
      <c r="D341" s="7" t="s">
        <v>8296</v>
      </c>
      <c r="E341" s="4" t="s">
        <v>8297</v>
      </c>
      <c r="F341" s="4">
        <v>2.8</v>
      </c>
      <c r="G341" s="1" t="s">
        <v>8298</v>
      </c>
      <c r="H341" s="4" t="s">
        <v>505</v>
      </c>
      <c r="Q341" s="4" t="s">
        <v>5157</v>
      </c>
      <c r="R341" s="4" t="s">
        <v>8299</v>
      </c>
      <c r="S341" s="4" t="s">
        <v>5227</v>
      </c>
      <c r="T341" s="4" t="s">
        <v>3590</v>
      </c>
      <c r="U341" s="4" t="b">
        <v>0</v>
      </c>
      <c r="W341" s="4">
        <v>40.768920000000001</v>
      </c>
      <c r="X341" s="4">
        <v>-73.887429999999995</v>
      </c>
      <c r="Z341" s="4" t="s">
        <v>7599</v>
      </c>
      <c r="AC341" s="4" t="b">
        <v>0</v>
      </c>
      <c r="AD341" s="4" t="s">
        <v>8300</v>
      </c>
      <c r="AE341" s="4" t="s">
        <v>8301</v>
      </c>
      <c r="AF341" s="4">
        <v>11371</v>
      </c>
      <c r="AH341" s="4">
        <v>157</v>
      </c>
      <c r="AI341" s="4">
        <v>239</v>
      </c>
      <c r="AJ341" s="4">
        <v>73</v>
      </c>
      <c r="AK341" s="4">
        <v>35</v>
      </c>
      <c r="AL341" s="4">
        <v>10</v>
      </c>
      <c r="AM341" s="4">
        <v>13</v>
      </c>
      <c r="AN341" s="4">
        <v>108</v>
      </c>
      <c r="AO341" s="4" t="s">
        <v>8302</v>
      </c>
      <c r="AP341" s="7" t="s">
        <v>5164</v>
      </c>
      <c r="AQ341" s="4" t="s">
        <v>435</v>
      </c>
      <c r="AR341" s="4" t="s">
        <v>5165</v>
      </c>
      <c r="AS341" s="4" t="s">
        <v>7599</v>
      </c>
      <c r="AU341" s="4" t="b">
        <v>0</v>
      </c>
      <c r="AV341" s="7" t="s">
        <v>8303</v>
      </c>
    </row>
    <row r="342" spans="1:48" ht="13.2" x14ac:dyDescent="0.25">
      <c r="A342" s="4" t="s">
        <v>78</v>
      </c>
      <c r="B342" s="1"/>
      <c r="C342" s="4" t="s">
        <v>4260</v>
      </c>
      <c r="D342" s="7" t="s">
        <v>8304</v>
      </c>
      <c r="E342" s="4" t="s">
        <v>8305</v>
      </c>
      <c r="F342" s="4">
        <v>2.8</v>
      </c>
      <c r="G342" s="1" t="s">
        <v>8306</v>
      </c>
      <c r="Q342" s="4" t="s">
        <v>5157</v>
      </c>
      <c r="R342" s="4" t="s">
        <v>8307</v>
      </c>
      <c r="S342" s="4" t="s">
        <v>7487</v>
      </c>
      <c r="T342" s="4" t="s">
        <v>3590</v>
      </c>
      <c r="U342" s="4" t="b">
        <v>0</v>
      </c>
      <c r="W342" s="4">
        <v>40.763532900000001</v>
      </c>
      <c r="X342" s="4">
        <v>-73.984652600000004</v>
      </c>
      <c r="Z342" s="4" t="s">
        <v>8308</v>
      </c>
      <c r="AC342" s="4" t="b">
        <v>0</v>
      </c>
      <c r="AD342" s="4" t="s">
        <v>8309</v>
      </c>
      <c r="AE342" s="4" t="s">
        <v>8310</v>
      </c>
      <c r="AF342" s="4">
        <v>10019</v>
      </c>
      <c r="AH342" s="4">
        <v>148</v>
      </c>
      <c r="AI342" s="4">
        <v>251</v>
      </c>
      <c r="AJ342" s="4">
        <v>79</v>
      </c>
      <c r="AK342" s="4">
        <v>25</v>
      </c>
      <c r="AL342" s="4">
        <v>18</v>
      </c>
      <c r="AM342" s="4">
        <v>18</v>
      </c>
      <c r="AN342" s="4">
        <v>111</v>
      </c>
      <c r="AO342" s="4" t="s">
        <v>8311</v>
      </c>
      <c r="AP342" s="7" t="s">
        <v>5164</v>
      </c>
      <c r="AQ342" s="4" t="s">
        <v>435</v>
      </c>
      <c r="AR342" s="4" t="s">
        <v>5165</v>
      </c>
      <c r="AS342" s="4" t="s">
        <v>8308</v>
      </c>
      <c r="AU342" s="4" t="b">
        <v>0</v>
      </c>
      <c r="AV342" s="7" t="s">
        <v>8312</v>
      </c>
    </row>
    <row r="343" spans="1:48" ht="26.4" x14ac:dyDescent="0.25">
      <c r="A343" s="4" t="s">
        <v>78</v>
      </c>
      <c r="B343" s="1"/>
      <c r="C343" s="4" t="s">
        <v>4065</v>
      </c>
      <c r="D343" s="7" t="s">
        <v>8313</v>
      </c>
      <c r="E343" s="4" t="s">
        <v>8314</v>
      </c>
      <c r="F343" s="4">
        <v>2.8</v>
      </c>
      <c r="G343" s="1" t="s">
        <v>8315</v>
      </c>
      <c r="Q343" s="4" t="s">
        <v>78</v>
      </c>
      <c r="R343" s="4" t="s">
        <v>8316</v>
      </c>
      <c r="S343" s="4" t="s">
        <v>5227</v>
      </c>
      <c r="T343" s="4" t="s">
        <v>3590</v>
      </c>
      <c r="U343" s="4" t="b">
        <v>0</v>
      </c>
      <c r="W343" s="4">
        <v>40.74812</v>
      </c>
      <c r="X343" s="4">
        <v>-73.956419999999994</v>
      </c>
      <c r="Z343" s="4" t="s">
        <v>8317</v>
      </c>
      <c r="AC343" s="4" t="b">
        <v>0</v>
      </c>
      <c r="AD343" s="4" t="s">
        <v>8318</v>
      </c>
      <c r="AE343" s="4" t="s">
        <v>8319</v>
      </c>
      <c r="AF343" s="4">
        <v>11109</v>
      </c>
      <c r="AH343" s="4">
        <v>138</v>
      </c>
      <c r="AI343" s="4">
        <v>140</v>
      </c>
      <c r="AJ343" s="4">
        <v>48</v>
      </c>
      <c r="AK343" s="4">
        <v>11</v>
      </c>
      <c r="AL343" s="4">
        <v>8</v>
      </c>
      <c r="AM343" s="4">
        <v>9</v>
      </c>
      <c r="AN343" s="4">
        <v>64</v>
      </c>
      <c r="AO343" s="4" t="s">
        <v>8320</v>
      </c>
      <c r="AP343" s="7" t="s">
        <v>5379</v>
      </c>
      <c r="AQ343" s="4" t="s">
        <v>435</v>
      </c>
      <c r="AR343" s="4" t="s">
        <v>5165</v>
      </c>
      <c r="AS343" s="4" t="s">
        <v>8317</v>
      </c>
      <c r="AU343" s="4" t="b">
        <v>0</v>
      </c>
      <c r="AV343" s="7" t="s">
        <v>8321</v>
      </c>
    </row>
    <row r="344" spans="1:48" ht="13.2" x14ac:dyDescent="0.25">
      <c r="A344" s="4" t="s">
        <v>78</v>
      </c>
      <c r="B344" s="4"/>
      <c r="C344" s="4" t="s">
        <v>3886</v>
      </c>
      <c r="D344" s="7" t="s">
        <v>8322</v>
      </c>
      <c r="E344" s="4" t="s">
        <v>8323</v>
      </c>
      <c r="F344" s="4">
        <v>4.3</v>
      </c>
      <c r="G344" s="4" t="s">
        <v>8324</v>
      </c>
      <c r="H344" s="4" t="s">
        <v>505</v>
      </c>
      <c r="Q344" s="4" t="s">
        <v>78</v>
      </c>
      <c r="R344" s="4" t="s">
        <v>8325</v>
      </c>
      <c r="S344" s="4" t="s">
        <v>5165</v>
      </c>
      <c r="T344" s="4" t="s">
        <v>3590</v>
      </c>
      <c r="U344" s="4" t="b">
        <v>0</v>
      </c>
      <c r="W344" s="4">
        <v>40.765044799999998</v>
      </c>
      <c r="X344" s="4">
        <v>-73.995458299999996</v>
      </c>
      <c r="Z344" s="4" t="s">
        <v>8326</v>
      </c>
      <c r="AC344" s="4" t="b">
        <v>0</v>
      </c>
      <c r="AD344" s="4" t="s">
        <v>8327</v>
      </c>
      <c r="AE344" s="4" t="s">
        <v>8328</v>
      </c>
      <c r="AF344" s="4">
        <v>10019</v>
      </c>
      <c r="AH344" s="4">
        <v>22</v>
      </c>
      <c r="AI344" s="4">
        <v>192</v>
      </c>
      <c r="AJ344" s="4">
        <v>131</v>
      </c>
      <c r="AK344" s="4">
        <v>30</v>
      </c>
      <c r="AL344" s="4">
        <v>10</v>
      </c>
      <c r="AM344" s="4">
        <v>4</v>
      </c>
      <c r="AN344" s="4">
        <v>17</v>
      </c>
      <c r="AO344" s="4" t="s">
        <v>8329</v>
      </c>
      <c r="AP344" s="7" t="s">
        <v>5473</v>
      </c>
      <c r="AQ344" s="4" t="s">
        <v>435</v>
      </c>
      <c r="AR344" s="4" t="s">
        <v>5165</v>
      </c>
      <c r="AS344" s="4" t="s">
        <v>8326</v>
      </c>
      <c r="AU344" s="4" t="b">
        <v>1</v>
      </c>
      <c r="AV344" s="7" t="s">
        <v>8330</v>
      </c>
    </row>
    <row r="345" spans="1:48" ht="13.2" x14ac:dyDescent="0.25">
      <c r="A345" s="4" t="s">
        <v>78</v>
      </c>
      <c r="B345" s="1"/>
      <c r="C345" s="4" t="s">
        <v>8331</v>
      </c>
      <c r="D345" s="7" t="s">
        <v>8332</v>
      </c>
      <c r="E345" s="4" t="s">
        <v>8333</v>
      </c>
      <c r="F345" s="4">
        <v>2.8</v>
      </c>
      <c r="G345" s="1" t="s">
        <v>8334</v>
      </c>
      <c r="H345" s="4" t="s">
        <v>96</v>
      </c>
      <c r="Q345" s="4" t="s">
        <v>78</v>
      </c>
      <c r="R345" s="4" t="s">
        <v>8335</v>
      </c>
      <c r="S345" s="4" t="s">
        <v>5227</v>
      </c>
      <c r="T345" s="4" t="s">
        <v>3590</v>
      </c>
      <c r="U345" s="4" t="b">
        <v>0</v>
      </c>
      <c r="W345" s="4">
        <v>40.741353599999997</v>
      </c>
      <c r="X345" s="4">
        <v>-73.934947800000003</v>
      </c>
      <c r="Z345" s="4" t="s">
        <v>8336</v>
      </c>
      <c r="AA345" s="7" t="s">
        <v>8337</v>
      </c>
      <c r="AB345" s="7" t="s">
        <v>8338</v>
      </c>
      <c r="AC345" s="4" t="b">
        <v>0</v>
      </c>
      <c r="AD345" s="4" t="s">
        <v>8339</v>
      </c>
      <c r="AE345" s="4" t="s">
        <v>8340</v>
      </c>
      <c r="AF345" s="4">
        <v>11101</v>
      </c>
      <c r="AH345" s="4">
        <v>185</v>
      </c>
      <c r="AI345" s="4">
        <v>525</v>
      </c>
      <c r="AJ345" s="4">
        <v>208</v>
      </c>
      <c r="AK345" s="4">
        <v>27</v>
      </c>
      <c r="AL345" s="4">
        <v>22</v>
      </c>
      <c r="AM345" s="4">
        <v>11</v>
      </c>
      <c r="AN345" s="4">
        <v>257</v>
      </c>
      <c r="AO345" s="4" t="s">
        <v>8341</v>
      </c>
      <c r="AP345" s="7" t="s">
        <v>5605</v>
      </c>
      <c r="AQ345" s="4" t="s">
        <v>435</v>
      </c>
      <c r="AR345" s="4" t="s">
        <v>5165</v>
      </c>
      <c r="AS345" s="4" t="s">
        <v>8336</v>
      </c>
      <c r="AU345" s="4" t="b">
        <v>0</v>
      </c>
      <c r="AV345" s="7" t="s">
        <v>8342</v>
      </c>
    </row>
    <row r="346" spans="1:48" ht="13.2" x14ac:dyDescent="0.25">
      <c r="A346" s="4" t="s">
        <v>672</v>
      </c>
      <c r="B346" s="1"/>
      <c r="C346" s="4" t="s">
        <v>8343</v>
      </c>
      <c r="D346" s="7" t="s">
        <v>8344</v>
      </c>
      <c r="E346" s="4" t="s">
        <v>8345</v>
      </c>
      <c r="F346" s="4">
        <v>2.8</v>
      </c>
      <c r="G346" s="1" t="s">
        <v>8346</v>
      </c>
      <c r="H346" s="4" t="s">
        <v>773</v>
      </c>
      <c r="I346" s="4" t="s">
        <v>3662</v>
      </c>
      <c r="Q346" s="4" t="s">
        <v>672</v>
      </c>
      <c r="R346" s="4" t="s">
        <v>8347</v>
      </c>
      <c r="S346" s="4" t="s">
        <v>5159</v>
      </c>
      <c r="T346" s="4" t="s">
        <v>3590</v>
      </c>
      <c r="U346" s="4" t="b">
        <v>0</v>
      </c>
      <c r="W346" s="4">
        <v>40.592777300000002</v>
      </c>
      <c r="X346" s="4">
        <v>-73.948811599999999</v>
      </c>
      <c r="Z346" s="4" t="s">
        <v>8348</v>
      </c>
      <c r="AC346" s="4" t="b">
        <v>0</v>
      </c>
      <c r="AD346" s="4" t="s">
        <v>8349</v>
      </c>
      <c r="AE346" s="4" t="s">
        <v>8350</v>
      </c>
      <c r="AF346" s="4">
        <v>11235</v>
      </c>
      <c r="AH346" s="4">
        <v>86</v>
      </c>
      <c r="AI346" s="4">
        <v>19</v>
      </c>
      <c r="AJ346" s="4">
        <v>8</v>
      </c>
      <c r="AK346" s="4">
        <v>1</v>
      </c>
      <c r="AL346" s="4">
        <v>0</v>
      </c>
      <c r="AM346" s="4">
        <v>0</v>
      </c>
      <c r="AN346" s="4">
        <v>10</v>
      </c>
      <c r="AO346" s="4" t="s">
        <v>8351</v>
      </c>
      <c r="AP346" s="7" t="s">
        <v>5621</v>
      </c>
      <c r="AQ346" s="4" t="s">
        <v>435</v>
      </c>
      <c r="AR346" s="4" t="s">
        <v>5165</v>
      </c>
      <c r="AS346" s="4" t="s">
        <v>8348</v>
      </c>
      <c r="AU346" s="4" t="b">
        <v>0</v>
      </c>
      <c r="AV346" s="7" t="s">
        <v>8352</v>
      </c>
    </row>
    <row r="347" spans="1:48" ht="13.2" hidden="1" x14ac:dyDescent="0.25">
      <c r="A347" s="4" t="s">
        <v>78</v>
      </c>
      <c r="B347" s="1"/>
      <c r="C347" s="4" t="s">
        <v>3619</v>
      </c>
      <c r="D347" s="7" t="s">
        <v>3620</v>
      </c>
      <c r="F347" s="4">
        <v>2.8</v>
      </c>
      <c r="G347" s="1" t="s">
        <v>8353</v>
      </c>
      <c r="H347" s="4" t="s">
        <v>592</v>
      </c>
      <c r="Q347" s="4" t="s">
        <v>592</v>
      </c>
      <c r="R347" s="4" t="s">
        <v>8354</v>
      </c>
      <c r="S347" s="4" t="s">
        <v>5165</v>
      </c>
      <c r="T347" s="4" t="s">
        <v>3590</v>
      </c>
      <c r="U347" s="4" t="b">
        <v>0</v>
      </c>
      <c r="W347" s="4">
        <v>40.802530300000001</v>
      </c>
      <c r="X347" s="4">
        <v>-73.934834499999994</v>
      </c>
      <c r="Z347" s="4" t="s">
        <v>8355</v>
      </c>
      <c r="AC347" s="4" t="b">
        <v>0</v>
      </c>
      <c r="AD347" s="4" t="s">
        <v>8356</v>
      </c>
      <c r="AE347" s="4" t="s">
        <v>8357</v>
      </c>
      <c r="AF347" s="4">
        <v>10035</v>
      </c>
      <c r="AH347" s="4">
        <v>9</v>
      </c>
      <c r="AI347" s="4">
        <v>4</v>
      </c>
      <c r="AJ347" s="4">
        <v>0</v>
      </c>
      <c r="AK347" s="4">
        <v>1</v>
      </c>
      <c r="AL347" s="4">
        <v>1</v>
      </c>
      <c r="AM347" s="4">
        <v>2</v>
      </c>
      <c r="AN347" s="4">
        <v>0</v>
      </c>
      <c r="AO347" s="4" t="s">
        <v>8358</v>
      </c>
      <c r="AP347" s="7" t="s">
        <v>8359</v>
      </c>
      <c r="AQ347" s="4" t="s">
        <v>435</v>
      </c>
      <c r="AR347" s="4" t="s">
        <v>5165</v>
      </c>
      <c r="AS347" s="4" t="s">
        <v>8355</v>
      </c>
      <c r="AU347" s="4" t="b">
        <v>0</v>
      </c>
      <c r="AV347" s="7" t="s">
        <v>8360</v>
      </c>
    </row>
    <row r="348" spans="1:48" ht="13.2" hidden="1" x14ac:dyDescent="0.25">
      <c r="A348" s="4" t="s">
        <v>78</v>
      </c>
      <c r="B348" s="1"/>
      <c r="C348" s="4" t="s">
        <v>3619</v>
      </c>
      <c r="D348" s="7" t="s">
        <v>3620</v>
      </c>
      <c r="F348" s="4">
        <v>2.8</v>
      </c>
      <c r="G348" s="1" t="s">
        <v>8361</v>
      </c>
      <c r="H348" s="4" t="s">
        <v>592</v>
      </c>
      <c r="Q348" s="4" t="s">
        <v>592</v>
      </c>
      <c r="R348" s="4" t="s">
        <v>8362</v>
      </c>
      <c r="S348" s="4" t="s">
        <v>5165</v>
      </c>
      <c r="T348" s="4" t="s">
        <v>3590</v>
      </c>
      <c r="U348" s="4" t="b">
        <v>0</v>
      </c>
      <c r="W348" s="4">
        <v>40.868032900000003</v>
      </c>
      <c r="X348" s="4">
        <v>-73.916706000000005</v>
      </c>
      <c r="Z348" s="4" t="s">
        <v>8363</v>
      </c>
      <c r="AC348" s="4" t="b">
        <v>0</v>
      </c>
      <c r="AD348" s="4" t="s">
        <v>8364</v>
      </c>
      <c r="AE348" s="4" t="s">
        <v>8365</v>
      </c>
      <c r="AF348" s="4">
        <v>10034</v>
      </c>
      <c r="AH348" s="4">
        <v>75</v>
      </c>
      <c r="AI348" s="4">
        <v>6</v>
      </c>
      <c r="AJ348" s="4">
        <v>1</v>
      </c>
      <c r="AK348" s="4">
        <v>2</v>
      </c>
      <c r="AL348" s="4">
        <v>0</v>
      </c>
      <c r="AM348" s="4">
        <v>1</v>
      </c>
      <c r="AN348" s="4">
        <v>2</v>
      </c>
      <c r="AO348" s="4" t="s">
        <v>8366</v>
      </c>
      <c r="AP348" s="7" t="s">
        <v>5725</v>
      </c>
      <c r="AQ348" s="4" t="s">
        <v>435</v>
      </c>
      <c r="AR348" s="4" t="s">
        <v>5165</v>
      </c>
      <c r="AS348" s="4" t="s">
        <v>8363</v>
      </c>
      <c r="AU348" s="4" t="b">
        <v>0</v>
      </c>
      <c r="AV348" s="7" t="s">
        <v>8367</v>
      </c>
    </row>
    <row r="349" spans="1:48" ht="13.2" x14ac:dyDescent="0.25">
      <c r="A349" s="4" t="s">
        <v>78</v>
      </c>
      <c r="B349" s="1"/>
      <c r="C349" s="4" t="s">
        <v>3905</v>
      </c>
      <c r="D349" s="7" t="s">
        <v>8368</v>
      </c>
      <c r="E349" s="4" t="s">
        <v>8369</v>
      </c>
      <c r="F349" s="4">
        <v>2.7</v>
      </c>
      <c r="G349" s="1" t="s">
        <v>8370</v>
      </c>
      <c r="Q349" s="4" t="s">
        <v>78</v>
      </c>
      <c r="R349" s="4" t="s">
        <v>8371</v>
      </c>
      <c r="S349" s="4" t="s">
        <v>5165</v>
      </c>
      <c r="T349" s="4" t="s">
        <v>3590</v>
      </c>
      <c r="U349" s="4" t="b">
        <v>0</v>
      </c>
      <c r="W349" s="4">
        <v>40.729565000000001</v>
      </c>
      <c r="X349" s="4">
        <v>-73.988410000000002</v>
      </c>
      <c r="Z349" s="4" t="s">
        <v>8372</v>
      </c>
      <c r="AC349" s="4" t="b">
        <v>0</v>
      </c>
      <c r="AD349" s="4" t="s">
        <v>8373</v>
      </c>
      <c r="AE349" s="4" t="s">
        <v>8374</v>
      </c>
      <c r="AF349" s="4">
        <v>10003</v>
      </c>
      <c r="AH349" s="4">
        <v>123</v>
      </c>
      <c r="AI349" s="4">
        <v>254</v>
      </c>
      <c r="AJ349" s="4">
        <v>76</v>
      </c>
      <c r="AK349" s="4">
        <v>29</v>
      </c>
      <c r="AL349" s="4">
        <v>15</v>
      </c>
      <c r="AM349" s="4">
        <v>10</v>
      </c>
      <c r="AN349" s="4">
        <v>124</v>
      </c>
      <c r="AO349" s="4" t="s">
        <v>8375</v>
      </c>
      <c r="AP349" s="7" t="s">
        <v>5164</v>
      </c>
      <c r="AQ349" s="4" t="s">
        <v>435</v>
      </c>
      <c r="AR349" s="4" t="s">
        <v>5165</v>
      </c>
      <c r="AS349" s="4" t="s">
        <v>8372</v>
      </c>
      <c r="AU349" s="4" t="b">
        <v>0</v>
      </c>
      <c r="AV349" s="7" t="s">
        <v>8376</v>
      </c>
    </row>
    <row r="350" spans="1:48" ht="13.2" x14ac:dyDescent="0.25">
      <c r="A350" s="4" t="s">
        <v>78</v>
      </c>
      <c r="B350" s="1"/>
      <c r="C350" s="4" t="s">
        <v>8377</v>
      </c>
      <c r="D350" s="7" t="s">
        <v>8378</v>
      </c>
      <c r="E350" s="4" t="s">
        <v>8379</v>
      </c>
      <c r="F350" s="4">
        <v>2.7</v>
      </c>
      <c r="G350" s="1" t="s">
        <v>8380</v>
      </c>
      <c r="H350" s="4" t="s">
        <v>592</v>
      </c>
      <c r="Q350" s="4" t="s">
        <v>78</v>
      </c>
      <c r="R350" s="4" t="s">
        <v>8381</v>
      </c>
      <c r="S350" s="4" t="s">
        <v>5159</v>
      </c>
      <c r="T350" s="4" t="s">
        <v>3590</v>
      </c>
      <c r="U350" s="4" t="b">
        <v>0</v>
      </c>
      <c r="W350" s="4">
        <v>40.672743699999998</v>
      </c>
      <c r="X350" s="4">
        <v>-73.971600100000003</v>
      </c>
      <c r="Z350" s="4" t="s">
        <v>8382</v>
      </c>
      <c r="AC350" s="4" t="b">
        <v>0</v>
      </c>
      <c r="AD350" s="4" t="s">
        <v>8383</v>
      </c>
      <c r="AE350" s="4" t="s">
        <v>8384</v>
      </c>
      <c r="AF350" s="4">
        <v>11215</v>
      </c>
      <c r="AH350" s="4">
        <v>96</v>
      </c>
      <c r="AI350" s="4">
        <v>466</v>
      </c>
      <c r="AJ350" s="4">
        <v>129</v>
      </c>
      <c r="AK350" s="4">
        <v>58</v>
      </c>
      <c r="AL350" s="4">
        <v>38</v>
      </c>
      <c r="AM350" s="4">
        <v>33</v>
      </c>
      <c r="AN350" s="4">
        <v>208</v>
      </c>
      <c r="AO350" s="4" t="s">
        <v>8385</v>
      </c>
      <c r="AP350" s="7" t="s">
        <v>6464</v>
      </c>
      <c r="AQ350" s="4" t="s">
        <v>435</v>
      </c>
      <c r="AR350" s="4" t="s">
        <v>5165</v>
      </c>
      <c r="AS350" s="4" t="s">
        <v>8382</v>
      </c>
      <c r="AU350" s="4" t="b">
        <v>0</v>
      </c>
      <c r="AV350" s="7" t="s">
        <v>8386</v>
      </c>
    </row>
    <row r="351" spans="1:48" ht="13.2" x14ac:dyDescent="0.25">
      <c r="A351" s="4" t="s">
        <v>78</v>
      </c>
      <c r="B351" s="1"/>
      <c r="C351" s="4" t="s">
        <v>2840</v>
      </c>
      <c r="D351" s="7" t="s">
        <v>8387</v>
      </c>
      <c r="E351" s="4" t="s">
        <v>8388</v>
      </c>
      <c r="F351" s="4">
        <v>2.7</v>
      </c>
      <c r="G351" s="1" t="s">
        <v>8389</v>
      </c>
      <c r="Q351" s="4" t="s">
        <v>78</v>
      </c>
      <c r="R351" s="4" t="s">
        <v>8390</v>
      </c>
      <c r="S351" s="4" t="s">
        <v>5165</v>
      </c>
      <c r="T351" s="4" t="s">
        <v>3590</v>
      </c>
      <c r="U351" s="4" t="b">
        <v>0</v>
      </c>
      <c r="V351" s="4" t="s">
        <v>8391</v>
      </c>
      <c r="W351" s="4">
        <v>40.785196999999997</v>
      </c>
      <c r="X351" s="4">
        <v>-73.975448999999998</v>
      </c>
      <c r="Z351" s="4" t="s">
        <v>8392</v>
      </c>
      <c r="AC351" s="4" t="b">
        <v>0</v>
      </c>
      <c r="AD351" s="4" t="s">
        <v>8393</v>
      </c>
      <c r="AE351" s="4" t="s">
        <v>8394</v>
      </c>
      <c r="AF351" s="4">
        <v>10028</v>
      </c>
      <c r="AH351" s="4">
        <v>107</v>
      </c>
      <c r="AI351" s="4">
        <v>186</v>
      </c>
      <c r="AJ351" s="4">
        <v>47</v>
      </c>
      <c r="AK351" s="4">
        <v>31</v>
      </c>
      <c r="AL351" s="4">
        <v>13</v>
      </c>
      <c r="AM351" s="4">
        <v>15</v>
      </c>
      <c r="AN351" s="4">
        <v>80</v>
      </c>
      <c r="AO351" s="4" t="s">
        <v>8395</v>
      </c>
      <c r="AP351" s="7" t="s">
        <v>5473</v>
      </c>
      <c r="AQ351" s="4" t="s">
        <v>435</v>
      </c>
      <c r="AR351" s="4" t="s">
        <v>5165</v>
      </c>
      <c r="AS351" s="4" t="s">
        <v>8392</v>
      </c>
      <c r="AU351" s="4" t="b">
        <v>0</v>
      </c>
      <c r="AV351" s="7" t="s">
        <v>8396</v>
      </c>
    </row>
    <row r="352" spans="1:48" ht="13.2" hidden="1" x14ac:dyDescent="0.25">
      <c r="A352" s="4" t="s">
        <v>78</v>
      </c>
      <c r="B352" s="1"/>
      <c r="C352" s="4" t="s">
        <v>3619</v>
      </c>
      <c r="D352" s="7" t="s">
        <v>3620</v>
      </c>
      <c r="F352" s="4">
        <v>2.7</v>
      </c>
      <c r="G352" s="1" t="s">
        <v>8397</v>
      </c>
      <c r="H352" s="4" t="s">
        <v>592</v>
      </c>
      <c r="Q352" s="4" t="s">
        <v>592</v>
      </c>
      <c r="R352" s="4" t="s">
        <v>8398</v>
      </c>
      <c r="S352" s="4" t="s">
        <v>5165</v>
      </c>
      <c r="T352" s="4" t="s">
        <v>3590</v>
      </c>
      <c r="U352" s="4" t="b">
        <v>0</v>
      </c>
      <c r="W352" s="4">
        <v>40.801220399999998</v>
      </c>
      <c r="X352" s="4">
        <v>-73.947907799999996</v>
      </c>
      <c r="Z352" s="4" t="s">
        <v>8399</v>
      </c>
      <c r="AC352" s="4" t="b">
        <v>0</v>
      </c>
      <c r="AD352" s="4" t="s">
        <v>8400</v>
      </c>
      <c r="AE352" s="4" t="s">
        <v>8401</v>
      </c>
      <c r="AF352" s="4">
        <v>10026</v>
      </c>
      <c r="AH352" s="4">
        <v>10</v>
      </c>
      <c r="AI352" s="4">
        <v>3</v>
      </c>
      <c r="AJ352" s="4">
        <v>0</v>
      </c>
      <c r="AK352" s="4">
        <v>1</v>
      </c>
      <c r="AL352" s="4">
        <v>1</v>
      </c>
      <c r="AM352" s="4">
        <v>0</v>
      </c>
      <c r="AN352" s="4">
        <v>1</v>
      </c>
      <c r="AO352" s="4" t="s">
        <v>8402</v>
      </c>
      <c r="AP352" s="7" t="s">
        <v>8359</v>
      </c>
      <c r="AQ352" s="4" t="s">
        <v>435</v>
      </c>
      <c r="AR352" s="4" t="s">
        <v>5165</v>
      </c>
      <c r="AS352" s="4" t="s">
        <v>8399</v>
      </c>
      <c r="AU352" s="4" t="b">
        <v>0</v>
      </c>
      <c r="AV352" s="7" t="s">
        <v>8403</v>
      </c>
    </row>
    <row r="353" spans="1:48" ht="13.2" x14ac:dyDescent="0.25">
      <c r="A353" s="4" t="s">
        <v>78</v>
      </c>
      <c r="B353" s="1"/>
      <c r="C353" s="4" t="s">
        <v>8404</v>
      </c>
      <c r="E353" s="4" t="s">
        <v>8405</v>
      </c>
      <c r="F353" s="4">
        <v>2.6</v>
      </c>
      <c r="G353" s="1" t="s">
        <v>8406</v>
      </c>
      <c r="Q353" s="4" t="s">
        <v>78</v>
      </c>
      <c r="R353" s="4" t="s">
        <v>8407</v>
      </c>
      <c r="S353" s="4" t="s">
        <v>5159</v>
      </c>
      <c r="T353" s="4" t="s">
        <v>3590</v>
      </c>
      <c r="U353" s="4" t="b">
        <v>0</v>
      </c>
      <c r="W353" s="4">
        <v>40.634827000000001</v>
      </c>
      <c r="X353" s="4">
        <v>-73.967945700000001</v>
      </c>
      <c r="Z353" s="4" t="s">
        <v>8408</v>
      </c>
      <c r="AC353" s="4" t="b">
        <v>0</v>
      </c>
      <c r="AD353" s="4" t="s">
        <v>8409</v>
      </c>
      <c r="AE353" s="4" t="s">
        <v>8410</v>
      </c>
      <c r="AF353" s="4">
        <v>11218</v>
      </c>
      <c r="AH353" s="4">
        <v>89</v>
      </c>
      <c r="AI353" s="4">
        <v>59</v>
      </c>
      <c r="AJ353" s="4">
        <v>17</v>
      </c>
      <c r="AK353" s="4">
        <v>7</v>
      </c>
      <c r="AL353" s="4">
        <v>1</v>
      </c>
      <c r="AM353" s="4">
        <v>3</v>
      </c>
      <c r="AN353" s="4">
        <v>31</v>
      </c>
      <c r="AO353" s="4" t="s">
        <v>8411</v>
      </c>
      <c r="AP353" s="7" t="s">
        <v>5164</v>
      </c>
      <c r="AQ353" s="4" t="s">
        <v>435</v>
      </c>
      <c r="AR353" s="4" t="s">
        <v>5165</v>
      </c>
      <c r="AS353" s="4" t="s">
        <v>8408</v>
      </c>
      <c r="AU353" s="4" t="b">
        <v>0</v>
      </c>
      <c r="AV353" s="7" t="s">
        <v>8412</v>
      </c>
    </row>
    <row r="354" spans="1:48" ht="13.2" x14ac:dyDescent="0.25">
      <c r="A354" s="4" t="s">
        <v>78</v>
      </c>
      <c r="B354" s="1"/>
      <c r="C354" s="4" t="s">
        <v>8413</v>
      </c>
      <c r="D354" s="7" t="s">
        <v>8414</v>
      </c>
      <c r="E354" s="4" t="s">
        <v>8415</v>
      </c>
      <c r="F354" s="4">
        <v>2.6</v>
      </c>
      <c r="G354" s="1" t="s">
        <v>8416</v>
      </c>
      <c r="Q354" s="4" t="s">
        <v>78</v>
      </c>
      <c r="R354" s="4" t="s">
        <v>8417</v>
      </c>
      <c r="S354" s="4" t="s">
        <v>5159</v>
      </c>
      <c r="T354" s="4" t="s">
        <v>3590</v>
      </c>
      <c r="U354" s="4" t="b">
        <v>0</v>
      </c>
      <c r="W354" s="4">
        <v>40.663162800000002</v>
      </c>
      <c r="X354" s="4">
        <v>-73.999253800000005</v>
      </c>
      <c r="Z354" s="4" t="s">
        <v>8418</v>
      </c>
      <c r="AC354" s="4" t="b">
        <v>0</v>
      </c>
      <c r="AD354" s="4" t="s">
        <v>8419</v>
      </c>
      <c r="AE354" s="4" t="s">
        <v>8420</v>
      </c>
      <c r="AF354" s="4">
        <v>11232</v>
      </c>
      <c r="AH354" s="4">
        <v>118</v>
      </c>
      <c r="AI354" s="4">
        <v>97</v>
      </c>
      <c r="AJ354" s="4">
        <v>29</v>
      </c>
      <c r="AK354" s="4">
        <v>9</v>
      </c>
      <c r="AL354" s="4">
        <v>3</v>
      </c>
      <c r="AM354" s="4">
        <v>1</v>
      </c>
      <c r="AN354" s="4">
        <v>55</v>
      </c>
      <c r="AO354" s="4" t="s">
        <v>8421</v>
      </c>
      <c r="AP354" s="7" t="s">
        <v>6464</v>
      </c>
      <c r="AQ354" s="4" t="s">
        <v>435</v>
      </c>
      <c r="AR354" s="4" t="s">
        <v>5165</v>
      </c>
      <c r="AS354" s="4" t="s">
        <v>8418</v>
      </c>
      <c r="AU354" s="4" t="b">
        <v>0</v>
      </c>
      <c r="AV354" s="7" t="s">
        <v>8422</v>
      </c>
    </row>
    <row r="355" spans="1:48" ht="13.2" hidden="1" x14ac:dyDescent="0.25">
      <c r="A355" s="4" t="s">
        <v>78</v>
      </c>
      <c r="B355" s="1"/>
      <c r="C355" s="4" t="s">
        <v>3619</v>
      </c>
      <c r="D355" s="7" t="s">
        <v>3620</v>
      </c>
      <c r="F355" s="4">
        <v>2.6</v>
      </c>
      <c r="G355" s="1" t="s">
        <v>8423</v>
      </c>
      <c r="H355" s="4" t="s">
        <v>592</v>
      </c>
      <c r="Q355" s="4" t="s">
        <v>592</v>
      </c>
      <c r="R355" s="4" t="s">
        <v>8424</v>
      </c>
      <c r="S355" s="4" t="s">
        <v>5159</v>
      </c>
      <c r="T355" s="4" t="s">
        <v>3590</v>
      </c>
      <c r="U355" s="4" t="b">
        <v>0</v>
      </c>
      <c r="W355" s="4">
        <v>40.677233299999997</v>
      </c>
      <c r="X355" s="4">
        <v>-73.990302999999997</v>
      </c>
      <c r="Z355" s="4" t="s">
        <v>8425</v>
      </c>
      <c r="AC355" s="4" t="b">
        <v>0</v>
      </c>
      <c r="AD355" s="4" t="s">
        <v>8426</v>
      </c>
      <c r="AE355" s="4" t="s">
        <v>8427</v>
      </c>
      <c r="AF355" s="4">
        <v>11231</v>
      </c>
      <c r="AH355" s="4">
        <v>14</v>
      </c>
      <c r="AI355" s="4">
        <v>5</v>
      </c>
      <c r="AJ355" s="4">
        <v>2</v>
      </c>
      <c r="AK355" s="4">
        <v>0</v>
      </c>
      <c r="AL355" s="4">
        <v>0</v>
      </c>
      <c r="AM355" s="4">
        <v>0</v>
      </c>
      <c r="AN355" s="4">
        <v>3</v>
      </c>
      <c r="AO355" s="4" t="s">
        <v>8428</v>
      </c>
      <c r="AP355" s="7" t="s">
        <v>8156</v>
      </c>
      <c r="AQ355" s="4" t="s">
        <v>435</v>
      </c>
      <c r="AR355" s="4" t="s">
        <v>5165</v>
      </c>
      <c r="AS355" s="4" t="s">
        <v>8425</v>
      </c>
      <c r="AU355" s="4" t="b">
        <v>0</v>
      </c>
      <c r="AV355" s="7" t="s">
        <v>8429</v>
      </c>
    </row>
    <row r="356" spans="1:48" ht="13.2" x14ac:dyDescent="0.25">
      <c r="A356" s="4" t="s">
        <v>1609</v>
      </c>
      <c r="B356" s="1"/>
      <c r="C356" s="4" t="s">
        <v>4368</v>
      </c>
      <c r="D356" s="7" t="s">
        <v>8430</v>
      </c>
      <c r="E356" s="4" t="s">
        <v>8431</v>
      </c>
      <c r="F356" s="4">
        <v>2.5</v>
      </c>
      <c r="G356" s="1" t="s">
        <v>8432</v>
      </c>
      <c r="Q356" s="4" t="s">
        <v>1609</v>
      </c>
      <c r="R356" s="4" t="s">
        <v>8433</v>
      </c>
      <c r="S356" s="4" t="s">
        <v>5159</v>
      </c>
      <c r="T356" s="4" t="s">
        <v>3590</v>
      </c>
      <c r="U356" s="4" t="b">
        <v>0</v>
      </c>
      <c r="W356" s="4">
        <v>40.642741999999998</v>
      </c>
      <c r="X356" s="4">
        <v>-73.970039999999997</v>
      </c>
      <c r="Z356" s="4" t="s">
        <v>8434</v>
      </c>
      <c r="AC356" s="4" t="b">
        <v>0</v>
      </c>
      <c r="AD356" s="4" t="s">
        <v>8435</v>
      </c>
      <c r="AE356" s="4" t="s">
        <v>8436</v>
      </c>
      <c r="AF356" s="4">
        <v>11218</v>
      </c>
      <c r="AH356" s="4">
        <v>211</v>
      </c>
      <c r="AI356" s="4">
        <v>38</v>
      </c>
      <c r="AJ356" s="4">
        <v>12</v>
      </c>
      <c r="AK356" s="4">
        <v>2</v>
      </c>
      <c r="AL356" s="4">
        <v>2</v>
      </c>
      <c r="AM356" s="4">
        <v>0</v>
      </c>
      <c r="AN356" s="4">
        <v>22</v>
      </c>
      <c r="AO356" s="4" t="s">
        <v>8437</v>
      </c>
      <c r="AP356" s="7" t="s">
        <v>5309</v>
      </c>
      <c r="AQ356" s="4" t="s">
        <v>435</v>
      </c>
      <c r="AR356" s="4" t="s">
        <v>5165</v>
      </c>
      <c r="AS356" s="4" t="s">
        <v>8434</v>
      </c>
      <c r="AU356" s="4" t="b">
        <v>0</v>
      </c>
      <c r="AV356" s="7" t="s">
        <v>8438</v>
      </c>
    </row>
    <row r="357" spans="1:48" ht="13.2" hidden="1" x14ac:dyDescent="0.25">
      <c r="A357" s="4" t="s">
        <v>78</v>
      </c>
      <c r="B357" s="1"/>
      <c r="C357" s="4" t="s">
        <v>3619</v>
      </c>
      <c r="D357" s="7" t="s">
        <v>3620</v>
      </c>
      <c r="F357" s="4">
        <v>2.5</v>
      </c>
      <c r="G357" s="1" t="s">
        <v>8439</v>
      </c>
      <c r="H357" s="4" t="s">
        <v>592</v>
      </c>
      <c r="Q357" s="4" t="s">
        <v>592</v>
      </c>
      <c r="R357" s="4" t="s">
        <v>8440</v>
      </c>
      <c r="S357" s="4" t="s">
        <v>7107</v>
      </c>
      <c r="T357" s="4" t="s">
        <v>3590</v>
      </c>
      <c r="U357" s="4" t="b">
        <v>0</v>
      </c>
      <c r="W357" s="4">
        <v>40.699797799999999</v>
      </c>
      <c r="X357" s="4">
        <v>-73.896006900000003</v>
      </c>
      <c r="Z357" s="4" t="s">
        <v>8441</v>
      </c>
      <c r="AC357" s="4" t="b">
        <v>0</v>
      </c>
      <c r="AD357" s="4" t="s">
        <v>8442</v>
      </c>
      <c r="AE357" s="4" t="s">
        <v>8443</v>
      </c>
      <c r="AF357" s="4">
        <v>11385</v>
      </c>
      <c r="AH357" s="4">
        <v>154</v>
      </c>
      <c r="AI357" s="4">
        <v>6</v>
      </c>
      <c r="AJ357" s="4">
        <v>2</v>
      </c>
      <c r="AK357" s="4">
        <v>0</v>
      </c>
      <c r="AL357" s="4">
        <v>0</v>
      </c>
      <c r="AM357" s="4">
        <v>1</v>
      </c>
      <c r="AN357" s="4">
        <v>3</v>
      </c>
      <c r="AO357" s="4" t="s">
        <v>8444</v>
      </c>
      <c r="AP357" s="7" t="s">
        <v>5309</v>
      </c>
      <c r="AQ357" s="4" t="s">
        <v>435</v>
      </c>
      <c r="AR357" s="4" t="s">
        <v>5165</v>
      </c>
      <c r="AS357" s="4" t="s">
        <v>8441</v>
      </c>
      <c r="AU357" s="4" t="b">
        <v>0</v>
      </c>
      <c r="AV357" s="7" t="s">
        <v>8445</v>
      </c>
    </row>
    <row r="358" spans="1:48" ht="13.2" x14ac:dyDescent="0.25">
      <c r="A358" s="4" t="s">
        <v>78</v>
      </c>
      <c r="B358" s="1"/>
      <c r="C358" s="4" t="s">
        <v>5212</v>
      </c>
      <c r="D358" s="7" t="s">
        <v>5213</v>
      </c>
      <c r="E358" s="4" t="s">
        <v>8446</v>
      </c>
      <c r="F358" s="4">
        <v>2.5</v>
      </c>
      <c r="G358" s="1" t="s">
        <v>8447</v>
      </c>
      <c r="H358" s="4" t="s">
        <v>96</v>
      </c>
      <c r="I358" s="4" t="s">
        <v>3414</v>
      </c>
      <c r="Q358" s="4" t="s">
        <v>3414</v>
      </c>
      <c r="R358" s="4" t="s">
        <v>8448</v>
      </c>
      <c r="S358" s="4" t="s">
        <v>5165</v>
      </c>
      <c r="T358" s="4" t="s">
        <v>3590</v>
      </c>
      <c r="U358" s="4" t="b">
        <v>0</v>
      </c>
      <c r="W358" s="4">
        <v>40.762988999999997</v>
      </c>
      <c r="X358" s="4">
        <v>-73.979067000000001</v>
      </c>
      <c r="Z358" s="4" t="s">
        <v>8449</v>
      </c>
      <c r="AC358" s="4" t="b">
        <v>0</v>
      </c>
      <c r="AD358" s="4" t="s">
        <v>8450</v>
      </c>
      <c r="AE358" s="4" t="s">
        <v>8451</v>
      </c>
      <c r="AF358" s="4">
        <v>10105</v>
      </c>
      <c r="AH358" s="4">
        <v>198</v>
      </c>
      <c r="AI358" s="4">
        <v>2</v>
      </c>
      <c r="AJ358" s="4">
        <v>0</v>
      </c>
      <c r="AK358" s="4">
        <v>1</v>
      </c>
      <c r="AL358" s="4">
        <v>0</v>
      </c>
      <c r="AM358" s="4">
        <v>0</v>
      </c>
      <c r="AN358" s="4">
        <v>1</v>
      </c>
      <c r="AO358" s="4" t="s">
        <v>8452</v>
      </c>
      <c r="AP358" s="7" t="s">
        <v>5473</v>
      </c>
      <c r="AQ358" s="4" t="s">
        <v>435</v>
      </c>
      <c r="AR358" s="4" t="s">
        <v>5165</v>
      </c>
      <c r="AS358" s="4" t="s">
        <v>8449</v>
      </c>
      <c r="AU358" s="4" t="b">
        <v>0</v>
      </c>
      <c r="AV358" s="7" t="s">
        <v>8453</v>
      </c>
    </row>
    <row r="359" spans="1:48" ht="13.2" hidden="1" x14ac:dyDescent="0.25">
      <c r="A359" s="4" t="s">
        <v>78</v>
      </c>
      <c r="B359" s="1"/>
      <c r="C359" s="4" t="s">
        <v>3619</v>
      </c>
      <c r="D359" s="7" t="s">
        <v>3620</v>
      </c>
      <c r="F359" s="4">
        <v>2.5</v>
      </c>
      <c r="G359" s="1" t="s">
        <v>8454</v>
      </c>
      <c r="H359" s="4" t="s">
        <v>592</v>
      </c>
      <c r="Q359" s="4" t="s">
        <v>592</v>
      </c>
      <c r="R359" s="4" t="s">
        <v>8455</v>
      </c>
      <c r="S359" s="4" t="s">
        <v>5159</v>
      </c>
      <c r="T359" s="4" t="s">
        <v>3590</v>
      </c>
      <c r="U359" s="4" t="b">
        <v>0</v>
      </c>
      <c r="W359" s="4">
        <v>40.698407899999999</v>
      </c>
      <c r="X359" s="4">
        <v>-73.992570099999995</v>
      </c>
      <c r="Z359" s="4" t="s">
        <v>8456</v>
      </c>
      <c r="AC359" s="4" t="b">
        <v>0</v>
      </c>
      <c r="AD359" s="4" t="s">
        <v>8457</v>
      </c>
      <c r="AE359" s="4" t="s">
        <v>8458</v>
      </c>
      <c r="AF359" s="4">
        <v>11201</v>
      </c>
      <c r="AH359" s="4">
        <v>57</v>
      </c>
      <c r="AI359" s="4">
        <v>2</v>
      </c>
      <c r="AJ359" s="4">
        <v>0</v>
      </c>
      <c r="AK359" s="4">
        <v>1</v>
      </c>
      <c r="AL359" s="4">
        <v>0</v>
      </c>
      <c r="AM359" s="4">
        <v>0</v>
      </c>
      <c r="AN359" s="4">
        <v>1</v>
      </c>
      <c r="AO359" s="4" t="s">
        <v>8459</v>
      </c>
      <c r="AP359" s="7" t="s">
        <v>5584</v>
      </c>
      <c r="AQ359" s="4" t="s">
        <v>435</v>
      </c>
      <c r="AR359" s="4" t="s">
        <v>5165</v>
      </c>
      <c r="AS359" s="4" t="s">
        <v>8456</v>
      </c>
      <c r="AU359" s="4" t="b">
        <v>0</v>
      </c>
      <c r="AV359" s="7" t="s">
        <v>8460</v>
      </c>
    </row>
    <row r="360" spans="1:48" ht="13.2" hidden="1" x14ac:dyDescent="0.25">
      <c r="A360" s="4" t="s">
        <v>78</v>
      </c>
      <c r="B360" s="1"/>
      <c r="C360" s="4" t="s">
        <v>3619</v>
      </c>
      <c r="D360" s="7" t="s">
        <v>3620</v>
      </c>
      <c r="F360" s="4">
        <v>2.5</v>
      </c>
      <c r="G360" s="1" t="s">
        <v>8461</v>
      </c>
      <c r="H360" s="4" t="s">
        <v>592</v>
      </c>
      <c r="Q360" s="4" t="s">
        <v>592</v>
      </c>
      <c r="R360" s="4" t="s">
        <v>8462</v>
      </c>
      <c r="S360" s="4" t="s">
        <v>5704</v>
      </c>
      <c r="T360" s="4" t="s">
        <v>3590</v>
      </c>
      <c r="U360" s="4" t="b">
        <v>0</v>
      </c>
      <c r="W360" s="4">
        <v>40.744257300000001</v>
      </c>
      <c r="X360" s="4">
        <v>-73.938631999999998</v>
      </c>
      <c r="Z360" s="4" t="s">
        <v>8463</v>
      </c>
      <c r="AC360" s="4" t="b">
        <v>0</v>
      </c>
      <c r="AD360" s="4" t="s">
        <v>8464</v>
      </c>
      <c r="AE360" s="4" t="s">
        <v>8465</v>
      </c>
      <c r="AF360" s="4">
        <v>11101</v>
      </c>
      <c r="AH360" s="4">
        <v>17</v>
      </c>
      <c r="AI360" s="4">
        <v>2</v>
      </c>
      <c r="AJ360" s="4">
        <v>0</v>
      </c>
      <c r="AK360" s="4">
        <v>1</v>
      </c>
      <c r="AL360" s="4">
        <v>0</v>
      </c>
      <c r="AM360" s="4">
        <v>0</v>
      </c>
      <c r="AN360" s="4">
        <v>1</v>
      </c>
      <c r="AO360" s="4" t="s">
        <v>8466</v>
      </c>
      <c r="AP360" s="7" t="s">
        <v>5709</v>
      </c>
      <c r="AQ360" s="4" t="s">
        <v>435</v>
      </c>
      <c r="AR360" s="4" t="s">
        <v>5165</v>
      </c>
      <c r="AS360" s="4" t="s">
        <v>8463</v>
      </c>
      <c r="AU360" s="4" t="b">
        <v>0</v>
      </c>
      <c r="AV360" s="7" t="s">
        <v>8467</v>
      </c>
    </row>
    <row r="361" spans="1:48" ht="13.2" hidden="1" x14ac:dyDescent="0.25">
      <c r="A361" s="4" t="s">
        <v>78</v>
      </c>
      <c r="B361" s="1"/>
      <c r="C361" s="4" t="s">
        <v>3619</v>
      </c>
      <c r="D361" s="7" t="s">
        <v>3620</v>
      </c>
      <c r="F361" s="4">
        <v>2.5</v>
      </c>
      <c r="G361" s="1" t="s">
        <v>8468</v>
      </c>
      <c r="H361" s="4" t="s">
        <v>592</v>
      </c>
      <c r="Q361" s="4" t="s">
        <v>592</v>
      </c>
      <c r="R361" s="4" t="s">
        <v>8469</v>
      </c>
      <c r="S361" s="4" t="s">
        <v>5756</v>
      </c>
      <c r="T361" s="4" t="s">
        <v>3590</v>
      </c>
      <c r="U361" s="4" t="b">
        <v>0</v>
      </c>
      <c r="W361" s="4">
        <v>40.821852399999997</v>
      </c>
      <c r="X361" s="4">
        <v>-73.896197400000005</v>
      </c>
      <c r="Z361" s="4" t="s">
        <v>8470</v>
      </c>
      <c r="AC361" s="4" t="b">
        <v>0</v>
      </c>
      <c r="AD361" s="4" t="s">
        <v>8471</v>
      </c>
      <c r="AE361" s="4" t="s">
        <v>8472</v>
      </c>
      <c r="AF361" s="4">
        <v>10459</v>
      </c>
      <c r="AH361" s="4">
        <v>54</v>
      </c>
      <c r="AI361" s="4">
        <v>2</v>
      </c>
      <c r="AJ361" s="4">
        <v>0</v>
      </c>
      <c r="AK361" s="4">
        <v>1</v>
      </c>
      <c r="AL361" s="4">
        <v>0</v>
      </c>
      <c r="AM361" s="4">
        <v>0</v>
      </c>
      <c r="AN361" s="4">
        <v>1</v>
      </c>
      <c r="AO361" s="4" t="s">
        <v>8473</v>
      </c>
      <c r="AP361" s="7" t="s">
        <v>5725</v>
      </c>
      <c r="AQ361" s="4" t="s">
        <v>435</v>
      </c>
      <c r="AR361" s="4" t="s">
        <v>5165</v>
      </c>
      <c r="AS361" s="4" t="s">
        <v>8470</v>
      </c>
      <c r="AU361" s="4" t="b">
        <v>0</v>
      </c>
      <c r="AV361" s="7" t="s">
        <v>8474</v>
      </c>
    </row>
    <row r="362" spans="1:48" ht="13.2" x14ac:dyDescent="0.25">
      <c r="A362" s="4" t="s">
        <v>78</v>
      </c>
      <c r="B362" s="1"/>
      <c r="C362" s="4" t="s">
        <v>8331</v>
      </c>
      <c r="D362" s="7" t="s">
        <v>8332</v>
      </c>
      <c r="E362" s="4" t="s">
        <v>8333</v>
      </c>
      <c r="F362" s="4">
        <v>2.5</v>
      </c>
      <c r="G362" s="1" t="s">
        <v>8475</v>
      </c>
      <c r="H362" s="4" t="s">
        <v>96</v>
      </c>
      <c r="Q362" s="4" t="s">
        <v>78</v>
      </c>
      <c r="R362" s="4" t="s">
        <v>8476</v>
      </c>
      <c r="S362" s="4" t="s">
        <v>5756</v>
      </c>
      <c r="T362" s="4" t="s">
        <v>3590</v>
      </c>
      <c r="U362" s="4" t="b">
        <v>0</v>
      </c>
      <c r="W362" s="4">
        <v>40.855758199999997</v>
      </c>
      <c r="X362" s="4">
        <v>-73.905035900000001</v>
      </c>
      <c r="Z362" s="4" t="s">
        <v>8477</v>
      </c>
      <c r="AA362" s="7" t="s">
        <v>8337</v>
      </c>
      <c r="AB362" s="7" t="s">
        <v>8478</v>
      </c>
      <c r="AC362" s="4" t="b">
        <v>0</v>
      </c>
      <c r="AD362" s="4" t="s">
        <v>8479</v>
      </c>
      <c r="AE362" s="4" t="s">
        <v>8480</v>
      </c>
      <c r="AF362" s="4">
        <v>10453</v>
      </c>
      <c r="AH362" s="4">
        <v>46</v>
      </c>
      <c r="AI362" s="4">
        <v>13</v>
      </c>
      <c r="AJ362" s="4">
        <v>5</v>
      </c>
      <c r="AK362" s="4">
        <v>0</v>
      </c>
      <c r="AL362" s="4">
        <v>0</v>
      </c>
      <c r="AM362" s="4">
        <v>0</v>
      </c>
      <c r="AN362" s="4">
        <v>8</v>
      </c>
      <c r="AO362" s="4" t="s">
        <v>8481</v>
      </c>
      <c r="AP362" s="7" t="s">
        <v>5725</v>
      </c>
      <c r="AQ362" s="4" t="s">
        <v>435</v>
      </c>
      <c r="AR362" s="4" t="s">
        <v>5165</v>
      </c>
      <c r="AS362" s="4" t="s">
        <v>8477</v>
      </c>
      <c r="AU362" s="4" t="b">
        <v>0</v>
      </c>
      <c r="AV362" s="7" t="s">
        <v>8482</v>
      </c>
    </row>
    <row r="363" spans="1:48" ht="13.2" x14ac:dyDescent="0.25">
      <c r="A363" s="4" t="s">
        <v>78</v>
      </c>
      <c r="B363" s="4"/>
      <c r="C363" s="4" t="s">
        <v>8483</v>
      </c>
      <c r="D363" s="7" t="s">
        <v>8484</v>
      </c>
      <c r="E363" s="4" t="s">
        <v>6457</v>
      </c>
      <c r="F363" s="4">
        <v>3.4</v>
      </c>
      <c r="G363" s="4" t="s">
        <v>8485</v>
      </c>
      <c r="Q363" s="4" t="s">
        <v>78</v>
      </c>
      <c r="R363" s="4" t="s">
        <v>8486</v>
      </c>
      <c r="S363" s="4" t="s">
        <v>5159</v>
      </c>
      <c r="T363" s="4" t="s">
        <v>3590</v>
      </c>
      <c r="U363" s="4" t="b">
        <v>0</v>
      </c>
      <c r="W363" s="4">
        <v>40.663879100000003</v>
      </c>
      <c r="X363" s="4">
        <v>-73.955590799999996</v>
      </c>
      <c r="Z363" s="4" t="s">
        <v>8487</v>
      </c>
      <c r="AC363" s="4" t="b">
        <v>0</v>
      </c>
      <c r="AD363" s="4" t="s">
        <v>8488</v>
      </c>
      <c r="AE363" s="4" t="s">
        <v>8489</v>
      </c>
      <c r="AF363" s="4">
        <v>11225</v>
      </c>
      <c r="AH363" s="4">
        <v>42</v>
      </c>
      <c r="AI363" s="4">
        <v>19</v>
      </c>
      <c r="AJ363" s="4">
        <v>10</v>
      </c>
      <c r="AK363" s="4">
        <v>2</v>
      </c>
      <c r="AL363" s="4">
        <v>0</v>
      </c>
      <c r="AM363" s="4">
        <v>0</v>
      </c>
      <c r="AN363" s="4">
        <v>7</v>
      </c>
      <c r="AO363" s="4" t="s">
        <v>8490</v>
      </c>
      <c r="AP363" s="7" t="s">
        <v>5584</v>
      </c>
      <c r="AQ363" s="4" t="s">
        <v>435</v>
      </c>
      <c r="AR363" s="4" t="s">
        <v>5165</v>
      </c>
      <c r="AS363" s="4" t="s">
        <v>8487</v>
      </c>
      <c r="AU363" s="4" t="b">
        <v>1</v>
      </c>
      <c r="AV363" s="7" t="s">
        <v>8491</v>
      </c>
    </row>
    <row r="364" spans="1:48" ht="13.2" hidden="1" x14ac:dyDescent="0.25">
      <c r="A364" s="4" t="s">
        <v>78</v>
      </c>
      <c r="B364" s="1"/>
      <c r="C364" s="4" t="s">
        <v>3619</v>
      </c>
      <c r="D364" s="7" t="s">
        <v>3620</v>
      </c>
      <c r="F364" s="4">
        <v>2.5</v>
      </c>
      <c r="G364" s="1" t="s">
        <v>8492</v>
      </c>
      <c r="H364" s="4" t="s">
        <v>592</v>
      </c>
      <c r="Q364" s="4" t="s">
        <v>592</v>
      </c>
      <c r="R364" s="4" t="s">
        <v>8493</v>
      </c>
      <c r="S364" s="4" t="s">
        <v>5165</v>
      </c>
      <c r="T364" s="4" t="s">
        <v>3590</v>
      </c>
      <c r="U364" s="4" t="b">
        <v>0</v>
      </c>
      <c r="W364" s="4">
        <v>40.8229994</v>
      </c>
      <c r="X364" s="4">
        <v>-73.945503599999995</v>
      </c>
      <c r="Z364" s="4" t="s">
        <v>8494</v>
      </c>
      <c r="AC364" s="4" t="b">
        <v>0</v>
      </c>
      <c r="AD364" s="4" t="s">
        <v>8495</v>
      </c>
      <c r="AE364" s="4" t="s">
        <v>8496</v>
      </c>
      <c r="AF364" s="4">
        <v>10030</v>
      </c>
      <c r="AH364" s="4">
        <v>5</v>
      </c>
      <c r="AI364" s="4">
        <v>2</v>
      </c>
      <c r="AJ364" s="4">
        <v>0</v>
      </c>
      <c r="AK364" s="4">
        <v>1</v>
      </c>
      <c r="AL364" s="4">
        <v>0</v>
      </c>
      <c r="AM364" s="4">
        <v>0</v>
      </c>
      <c r="AN364" s="4">
        <v>1</v>
      </c>
      <c r="AO364" s="4" t="s">
        <v>8497</v>
      </c>
      <c r="AP364" s="7" t="s">
        <v>5761</v>
      </c>
      <c r="AQ364" s="4" t="s">
        <v>435</v>
      </c>
      <c r="AR364" s="4" t="s">
        <v>5165</v>
      </c>
      <c r="AS364" s="4" t="s">
        <v>8494</v>
      </c>
      <c r="AU364" s="4" t="b">
        <v>0</v>
      </c>
      <c r="AV364" s="7" t="s">
        <v>8498</v>
      </c>
    </row>
    <row r="365" spans="1:48" ht="13.2" x14ac:dyDescent="0.25">
      <c r="A365" s="4" t="s">
        <v>78</v>
      </c>
      <c r="B365" s="1"/>
      <c r="C365" s="4" t="s">
        <v>8499</v>
      </c>
      <c r="D365" s="7" t="s">
        <v>8500</v>
      </c>
      <c r="E365" s="4" t="s">
        <v>8501</v>
      </c>
      <c r="F365" s="4">
        <v>2.4</v>
      </c>
      <c r="G365" s="1" t="s">
        <v>8502</v>
      </c>
      <c r="Q365" s="4" t="s">
        <v>78</v>
      </c>
      <c r="R365" s="4" t="s">
        <v>8503</v>
      </c>
      <c r="S365" s="4" t="s">
        <v>5159</v>
      </c>
      <c r="T365" s="4" t="s">
        <v>3590</v>
      </c>
      <c r="U365" s="4" t="b">
        <v>0</v>
      </c>
      <c r="W365" s="4">
        <v>40.719248899999997</v>
      </c>
      <c r="X365" s="4">
        <v>-73.963953000000004</v>
      </c>
      <c r="Z365" s="4" t="s">
        <v>8504</v>
      </c>
      <c r="AC365" s="4" t="b">
        <v>0</v>
      </c>
      <c r="AD365" s="4" t="s">
        <v>8505</v>
      </c>
      <c r="AE365" s="4" t="s">
        <v>8506</v>
      </c>
      <c r="AF365" s="4">
        <v>11249</v>
      </c>
      <c r="AH365" s="4">
        <v>84</v>
      </c>
      <c r="AI365" s="4">
        <v>98</v>
      </c>
      <c r="AJ365" s="4">
        <v>27</v>
      </c>
      <c r="AK365" s="4">
        <v>6</v>
      </c>
      <c r="AL365" s="4">
        <v>4</v>
      </c>
      <c r="AM365" s="4">
        <v>7</v>
      </c>
      <c r="AN365" s="4">
        <v>54</v>
      </c>
      <c r="AO365" s="4" t="s">
        <v>8507</v>
      </c>
      <c r="AP365" s="7" t="s">
        <v>5379</v>
      </c>
      <c r="AQ365" s="4" t="s">
        <v>435</v>
      </c>
      <c r="AR365" s="4" t="s">
        <v>5165</v>
      </c>
      <c r="AS365" s="4" t="s">
        <v>8504</v>
      </c>
      <c r="AU365" s="4" t="b">
        <v>0</v>
      </c>
      <c r="AV365" s="7" t="s">
        <v>8508</v>
      </c>
    </row>
    <row r="366" spans="1:48" ht="13.2" x14ac:dyDescent="0.25">
      <c r="A366" s="4" t="s">
        <v>1325</v>
      </c>
      <c r="B366" s="1"/>
      <c r="C366" s="4" t="s">
        <v>8509</v>
      </c>
      <c r="D366" s="7" t="s">
        <v>8510</v>
      </c>
      <c r="E366" s="4" t="s">
        <v>8511</v>
      </c>
      <c r="F366" s="4">
        <v>2.4</v>
      </c>
      <c r="G366" s="1" t="s">
        <v>8512</v>
      </c>
      <c r="Q366" s="4" t="s">
        <v>1325</v>
      </c>
      <c r="R366" s="4" t="s">
        <v>8513</v>
      </c>
      <c r="S366" s="4" t="s">
        <v>5165</v>
      </c>
      <c r="T366" s="4" t="s">
        <v>3590</v>
      </c>
      <c r="U366" s="4" t="b">
        <v>0</v>
      </c>
      <c r="V366" s="4" t="s">
        <v>8514</v>
      </c>
      <c r="W366" s="4">
        <v>40.718659000000002</v>
      </c>
      <c r="X366" s="4">
        <v>-74.002853999999999</v>
      </c>
      <c r="Z366" s="4" t="s">
        <v>8515</v>
      </c>
      <c r="AC366" s="4" t="b">
        <v>0</v>
      </c>
      <c r="AD366" s="4" t="s">
        <v>8516</v>
      </c>
      <c r="AE366" s="4" t="s">
        <v>8517</v>
      </c>
      <c r="AF366" s="4">
        <v>10013</v>
      </c>
      <c r="AH366" s="4">
        <v>17</v>
      </c>
      <c r="AI366" s="4">
        <v>5</v>
      </c>
      <c r="AJ366" s="4">
        <v>1</v>
      </c>
      <c r="AK366" s="4">
        <v>1</v>
      </c>
      <c r="AL366" s="4">
        <v>0</v>
      </c>
      <c r="AM366" s="4">
        <v>0</v>
      </c>
      <c r="AN366" s="4">
        <v>3</v>
      </c>
      <c r="AO366" s="4" t="s">
        <v>8518</v>
      </c>
      <c r="AP366" s="7" t="s">
        <v>5462</v>
      </c>
      <c r="AQ366" s="4" t="s">
        <v>435</v>
      </c>
      <c r="AR366" s="4" t="s">
        <v>5165</v>
      </c>
      <c r="AS366" s="4" t="s">
        <v>8515</v>
      </c>
      <c r="AU366" s="4" t="b">
        <v>0</v>
      </c>
      <c r="AV366" s="7" t="s">
        <v>8519</v>
      </c>
    </row>
    <row r="367" spans="1:48" ht="13.2" x14ac:dyDescent="0.25">
      <c r="A367" s="4" t="s">
        <v>505</v>
      </c>
      <c r="B367" s="1"/>
      <c r="C367" s="4" t="s">
        <v>7163</v>
      </c>
      <c r="D367" s="7" t="s">
        <v>8520</v>
      </c>
      <c r="E367" s="4" t="s">
        <v>8521</v>
      </c>
      <c r="F367" s="4">
        <v>2.4</v>
      </c>
      <c r="G367" s="1" t="s">
        <v>7821</v>
      </c>
      <c r="H367" s="4" t="s">
        <v>3863</v>
      </c>
      <c r="I367" s="4" t="s">
        <v>1609</v>
      </c>
      <c r="Q367" s="4" t="s">
        <v>1609</v>
      </c>
      <c r="R367" s="4" t="s">
        <v>8522</v>
      </c>
      <c r="S367" s="4" t="s">
        <v>5159</v>
      </c>
      <c r="T367" s="4" t="s">
        <v>3590</v>
      </c>
      <c r="U367" s="4" t="b">
        <v>0</v>
      </c>
      <c r="W367" s="4">
        <v>40.584982199999999</v>
      </c>
      <c r="X367" s="4">
        <v>-73.982692900000004</v>
      </c>
      <c r="Z367" s="4" t="s">
        <v>7823</v>
      </c>
      <c r="AC367" s="4" t="b">
        <v>0</v>
      </c>
      <c r="AD367" s="4" t="s">
        <v>8523</v>
      </c>
      <c r="AE367" s="4" t="s">
        <v>8524</v>
      </c>
      <c r="AF367" s="4">
        <v>11223</v>
      </c>
      <c r="AG367" s="4" t="s">
        <v>4513</v>
      </c>
      <c r="AH367" s="4">
        <v>162</v>
      </c>
      <c r="AI367" s="4">
        <v>34</v>
      </c>
      <c r="AJ367" s="4">
        <v>8</v>
      </c>
      <c r="AK367" s="4">
        <v>2</v>
      </c>
      <c r="AL367" s="4">
        <v>3</v>
      </c>
      <c r="AM367" s="4">
        <v>2</v>
      </c>
      <c r="AN367" s="4">
        <v>19</v>
      </c>
      <c r="AO367" s="4" t="s">
        <v>8525</v>
      </c>
      <c r="AP367" s="7" t="s">
        <v>5621</v>
      </c>
      <c r="AQ367" s="4" t="s">
        <v>435</v>
      </c>
      <c r="AR367" s="4" t="s">
        <v>5165</v>
      </c>
      <c r="AS367" s="4" t="s">
        <v>7823</v>
      </c>
      <c r="AU367" s="4" t="b">
        <v>0</v>
      </c>
      <c r="AV367" s="7" t="s">
        <v>8526</v>
      </c>
    </row>
    <row r="368" spans="1:48" ht="13.2" x14ac:dyDescent="0.25">
      <c r="A368" s="4" t="s">
        <v>78</v>
      </c>
      <c r="B368" s="1"/>
      <c r="C368" s="4" t="s">
        <v>2840</v>
      </c>
      <c r="D368" s="7" t="s">
        <v>8527</v>
      </c>
      <c r="E368" s="4" t="s">
        <v>8528</v>
      </c>
      <c r="F368" s="4">
        <v>2.2000000000000002</v>
      </c>
      <c r="G368" s="1" t="s">
        <v>8529</v>
      </c>
      <c r="Q368" s="4" t="s">
        <v>5157</v>
      </c>
      <c r="R368" s="4" t="s">
        <v>8530</v>
      </c>
      <c r="S368" s="4" t="s">
        <v>5227</v>
      </c>
      <c r="T368" s="4" t="s">
        <v>3590</v>
      </c>
      <c r="U368" s="4" t="b">
        <v>0</v>
      </c>
      <c r="W368" s="4">
        <v>40.7744456</v>
      </c>
      <c r="X368" s="4">
        <v>-73.898580300000006</v>
      </c>
      <c r="Z368" s="4" t="s">
        <v>8063</v>
      </c>
      <c r="AC368" s="4" t="b">
        <v>0</v>
      </c>
      <c r="AD368" s="4" t="s">
        <v>8531</v>
      </c>
      <c r="AE368" s="4" t="s">
        <v>8532</v>
      </c>
      <c r="AF368" s="4">
        <v>11105</v>
      </c>
      <c r="AH368" s="4">
        <v>158</v>
      </c>
      <c r="AI368" s="4">
        <v>56</v>
      </c>
      <c r="AJ368" s="4">
        <v>13</v>
      </c>
      <c r="AK368" s="4">
        <v>2</v>
      </c>
      <c r="AL368" s="4">
        <v>2</v>
      </c>
      <c r="AM368" s="4">
        <v>3</v>
      </c>
      <c r="AN368" s="4">
        <v>36</v>
      </c>
      <c r="AO368" s="4" t="s">
        <v>8533</v>
      </c>
      <c r="AP368" s="7" t="s">
        <v>5164</v>
      </c>
      <c r="AQ368" s="4" t="s">
        <v>435</v>
      </c>
      <c r="AR368" s="4" t="s">
        <v>5165</v>
      </c>
      <c r="AS368" s="4" t="s">
        <v>8063</v>
      </c>
      <c r="AU368" s="4" t="b">
        <v>0</v>
      </c>
      <c r="AV368" s="7" t="s">
        <v>8534</v>
      </c>
    </row>
    <row r="369" spans="1:48" ht="13.2" x14ac:dyDescent="0.25">
      <c r="A369" s="4" t="s">
        <v>78</v>
      </c>
      <c r="B369" s="1"/>
      <c r="C369" s="4" t="s">
        <v>8535</v>
      </c>
      <c r="D369" s="7" t="s">
        <v>8536</v>
      </c>
      <c r="E369" s="4" t="s">
        <v>8537</v>
      </c>
      <c r="F369" s="4">
        <v>2.1</v>
      </c>
      <c r="G369" s="1" t="s">
        <v>8538</v>
      </c>
      <c r="H369" s="4" t="s">
        <v>1609</v>
      </c>
      <c r="I369" s="4" t="s">
        <v>505</v>
      </c>
      <c r="Q369" s="4" t="s">
        <v>78</v>
      </c>
      <c r="R369" s="4" t="s">
        <v>8539</v>
      </c>
      <c r="S369" s="4" t="s">
        <v>5159</v>
      </c>
      <c r="T369" s="4" t="s">
        <v>3590</v>
      </c>
      <c r="U369" s="4" t="b">
        <v>0</v>
      </c>
      <c r="W369" s="4">
        <v>40.720571499999998</v>
      </c>
      <c r="X369" s="4">
        <v>-73.9623718</v>
      </c>
      <c r="Z369" s="4" t="s">
        <v>8540</v>
      </c>
      <c r="AC369" s="4" t="b">
        <v>0</v>
      </c>
      <c r="AD369" s="4" t="s">
        <v>8541</v>
      </c>
      <c r="AE369" s="4" t="s">
        <v>8542</v>
      </c>
      <c r="AF369" s="4">
        <v>11249</v>
      </c>
      <c r="AH369" s="4">
        <v>167</v>
      </c>
      <c r="AI369" s="4">
        <v>66</v>
      </c>
      <c r="AJ369" s="4">
        <v>12</v>
      </c>
      <c r="AK369" s="4">
        <v>4</v>
      </c>
      <c r="AL369" s="4">
        <v>4</v>
      </c>
      <c r="AM369" s="4">
        <v>2</v>
      </c>
      <c r="AN369" s="4">
        <v>44</v>
      </c>
      <c r="AO369" s="4" t="s">
        <v>8543</v>
      </c>
      <c r="AP369" s="7" t="s">
        <v>5379</v>
      </c>
      <c r="AQ369" s="4" t="s">
        <v>435</v>
      </c>
      <c r="AR369" s="4" t="s">
        <v>5165</v>
      </c>
      <c r="AS369" s="4" t="s">
        <v>8540</v>
      </c>
      <c r="AU369" s="4" t="b">
        <v>0</v>
      </c>
      <c r="AV369" s="7" t="s">
        <v>8544</v>
      </c>
    </row>
    <row r="370" spans="1:48" ht="13.2" x14ac:dyDescent="0.25">
      <c r="A370" s="4" t="s">
        <v>5157</v>
      </c>
      <c r="B370" s="1"/>
      <c r="C370" s="4" t="s">
        <v>4463</v>
      </c>
      <c r="D370" s="7" t="s">
        <v>8545</v>
      </c>
      <c r="E370" s="4" t="s">
        <v>4465</v>
      </c>
      <c r="F370" s="4">
        <v>2.1</v>
      </c>
      <c r="G370" s="1" t="s">
        <v>8546</v>
      </c>
      <c r="Q370" s="4" t="s">
        <v>78</v>
      </c>
      <c r="R370" s="4" t="s">
        <v>8547</v>
      </c>
      <c r="S370" s="4" t="s">
        <v>5227</v>
      </c>
      <c r="T370" s="4" t="s">
        <v>3590</v>
      </c>
      <c r="U370" s="4" t="b">
        <v>0</v>
      </c>
      <c r="V370" s="4" t="s">
        <v>6418</v>
      </c>
      <c r="W370" s="4">
        <v>40.664759599999996</v>
      </c>
      <c r="X370" s="4">
        <v>-73.8171167</v>
      </c>
      <c r="Z370" s="4" t="s">
        <v>6421</v>
      </c>
      <c r="AC370" s="4" t="b">
        <v>0</v>
      </c>
      <c r="AD370" s="4" t="s">
        <v>8548</v>
      </c>
      <c r="AE370" s="4" t="s">
        <v>8549</v>
      </c>
      <c r="AF370" s="4">
        <v>11420</v>
      </c>
      <c r="AH370" s="4">
        <v>89</v>
      </c>
      <c r="AI370" s="4">
        <v>140</v>
      </c>
      <c r="AJ370" s="4">
        <v>25</v>
      </c>
      <c r="AK370" s="4">
        <v>16</v>
      </c>
      <c r="AL370" s="4">
        <v>4</v>
      </c>
      <c r="AM370" s="4">
        <v>4</v>
      </c>
      <c r="AN370" s="4">
        <v>91</v>
      </c>
      <c r="AO370" s="4" t="s">
        <v>8550</v>
      </c>
      <c r="AP370" s="7" t="s">
        <v>5621</v>
      </c>
      <c r="AQ370" s="4" t="s">
        <v>435</v>
      </c>
      <c r="AR370" s="4" t="s">
        <v>5165</v>
      </c>
      <c r="AS370" s="4" t="s">
        <v>6421</v>
      </c>
      <c r="AU370" s="4" t="b">
        <v>0</v>
      </c>
      <c r="AV370" s="7" t="s">
        <v>8551</v>
      </c>
    </row>
    <row r="371" spans="1:48" ht="13.2" x14ac:dyDescent="0.25">
      <c r="A371" s="4" t="s">
        <v>78</v>
      </c>
      <c r="B371" s="1"/>
      <c r="C371" s="4" t="s">
        <v>8552</v>
      </c>
      <c r="E371" s="4" t="s">
        <v>8553</v>
      </c>
      <c r="F371" s="4">
        <v>2</v>
      </c>
      <c r="G371" s="1" t="s">
        <v>8554</v>
      </c>
      <c r="Q371" s="4" t="s">
        <v>78</v>
      </c>
      <c r="R371" s="4" t="s">
        <v>8555</v>
      </c>
      <c r="S371" s="4" t="s">
        <v>8556</v>
      </c>
      <c r="T371" s="4" t="s">
        <v>3590</v>
      </c>
      <c r="U371" s="4" t="b">
        <v>0</v>
      </c>
      <c r="W371" s="4">
        <v>40.770435300000003</v>
      </c>
      <c r="X371" s="4">
        <v>-73.934275799999995</v>
      </c>
      <c r="Z371" s="4" t="s">
        <v>8557</v>
      </c>
      <c r="AC371" s="4" t="b">
        <v>0</v>
      </c>
      <c r="AD371" s="4" t="s">
        <v>8558</v>
      </c>
      <c r="AE371" s="4" t="s">
        <v>8559</v>
      </c>
      <c r="AF371" s="4">
        <v>11102</v>
      </c>
      <c r="AH371" s="4">
        <v>209</v>
      </c>
      <c r="AI371" s="4">
        <v>4</v>
      </c>
      <c r="AJ371" s="4">
        <v>1</v>
      </c>
      <c r="AK371" s="4">
        <v>0</v>
      </c>
      <c r="AL371" s="4">
        <v>0</v>
      </c>
      <c r="AM371" s="4">
        <v>0</v>
      </c>
      <c r="AN371" s="4">
        <v>3</v>
      </c>
      <c r="AO371" s="4" t="s">
        <v>8560</v>
      </c>
      <c r="AP371" s="7" t="s">
        <v>5379</v>
      </c>
      <c r="AQ371" s="4" t="s">
        <v>435</v>
      </c>
      <c r="AR371" s="4" t="s">
        <v>5165</v>
      </c>
      <c r="AS371" s="4" t="s">
        <v>8557</v>
      </c>
      <c r="AU371" s="4" t="b">
        <v>0</v>
      </c>
      <c r="AV371" s="7" t="s">
        <v>8561</v>
      </c>
    </row>
    <row r="372" spans="1:48" ht="13.2" hidden="1" x14ac:dyDescent="0.25">
      <c r="A372" s="4" t="s">
        <v>78</v>
      </c>
      <c r="B372" s="4"/>
      <c r="C372" s="4" t="s">
        <v>3619</v>
      </c>
      <c r="D372" s="7" t="s">
        <v>3620</v>
      </c>
      <c r="F372" s="4">
        <v>5</v>
      </c>
      <c r="G372" s="4" t="s">
        <v>8562</v>
      </c>
      <c r="H372" s="4" t="s">
        <v>592</v>
      </c>
      <c r="Q372" s="4" t="s">
        <v>592</v>
      </c>
      <c r="R372" s="4" t="s">
        <v>8563</v>
      </c>
      <c r="S372" s="4" t="s">
        <v>5165</v>
      </c>
      <c r="T372" s="4" t="s">
        <v>3590</v>
      </c>
      <c r="U372" s="4" t="b">
        <v>0</v>
      </c>
      <c r="W372" s="4">
        <v>40.764843599999999</v>
      </c>
      <c r="X372" s="4">
        <v>-73.946687900000001</v>
      </c>
      <c r="Z372" s="4" t="s">
        <v>8564</v>
      </c>
      <c r="AC372" s="4" t="b">
        <v>0</v>
      </c>
      <c r="AD372" s="4" t="s">
        <v>8565</v>
      </c>
      <c r="AE372" s="4" t="s">
        <v>8566</v>
      </c>
      <c r="AF372" s="4">
        <v>10044</v>
      </c>
      <c r="AH372" s="4">
        <v>192</v>
      </c>
      <c r="AI372" s="4">
        <v>1</v>
      </c>
      <c r="AJ372" s="4">
        <v>1</v>
      </c>
      <c r="AK372" s="4">
        <v>0</v>
      </c>
      <c r="AL372" s="4">
        <v>0</v>
      </c>
      <c r="AM372" s="4">
        <v>0</v>
      </c>
      <c r="AN372" s="4">
        <v>0</v>
      </c>
      <c r="AO372" s="4" t="s">
        <v>8567</v>
      </c>
      <c r="AP372" s="7" t="s">
        <v>5605</v>
      </c>
      <c r="AQ372" s="4" t="s">
        <v>435</v>
      </c>
      <c r="AR372" s="4" t="s">
        <v>5165</v>
      </c>
      <c r="AS372" s="4" t="s">
        <v>8564</v>
      </c>
      <c r="AU372" s="4" t="b">
        <v>1</v>
      </c>
      <c r="AV372" s="7" t="s">
        <v>8568</v>
      </c>
    </row>
    <row r="373" spans="1:48" ht="13.2" x14ac:dyDescent="0.25">
      <c r="A373" s="4" t="s">
        <v>78</v>
      </c>
      <c r="B373" s="1"/>
      <c r="C373" s="4" t="s">
        <v>8569</v>
      </c>
      <c r="D373" s="7" t="s">
        <v>8570</v>
      </c>
      <c r="E373" s="4" t="s">
        <v>8571</v>
      </c>
      <c r="F373" s="4">
        <v>2</v>
      </c>
      <c r="G373" s="1" t="s">
        <v>8572</v>
      </c>
      <c r="H373" s="4" t="s">
        <v>1609</v>
      </c>
      <c r="I373" s="4" t="s">
        <v>505</v>
      </c>
      <c r="Q373" s="4" t="s">
        <v>78</v>
      </c>
      <c r="R373" s="4" t="s">
        <v>8573</v>
      </c>
      <c r="S373" s="4" t="s">
        <v>5159</v>
      </c>
      <c r="T373" s="4" t="s">
        <v>3590</v>
      </c>
      <c r="U373" s="4" t="b">
        <v>0</v>
      </c>
      <c r="W373" s="4">
        <v>40.720581699999997</v>
      </c>
      <c r="X373" s="4">
        <v>-73.962362400000004</v>
      </c>
      <c r="Z373" s="4" t="s">
        <v>8540</v>
      </c>
      <c r="AC373" s="4" t="b">
        <v>0</v>
      </c>
      <c r="AD373" s="4" t="s">
        <v>8574</v>
      </c>
      <c r="AE373" s="4" t="s">
        <v>8575</v>
      </c>
      <c r="AF373" s="4">
        <v>11249</v>
      </c>
      <c r="AH373" s="4">
        <v>122</v>
      </c>
      <c r="AI373" s="4">
        <v>10</v>
      </c>
      <c r="AJ373" s="4">
        <v>2</v>
      </c>
      <c r="AK373" s="4">
        <v>0</v>
      </c>
      <c r="AL373" s="4">
        <v>1</v>
      </c>
      <c r="AM373" s="4">
        <v>0</v>
      </c>
      <c r="AN373" s="4">
        <v>7</v>
      </c>
      <c r="AO373" s="4" t="s">
        <v>8576</v>
      </c>
      <c r="AP373" s="7" t="s">
        <v>5389</v>
      </c>
      <c r="AQ373" s="4" t="s">
        <v>435</v>
      </c>
      <c r="AR373" s="4" t="s">
        <v>5165</v>
      </c>
      <c r="AS373" s="4" t="s">
        <v>8540</v>
      </c>
      <c r="AU373" s="4" t="b">
        <v>0</v>
      </c>
      <c r="AV373" s="7" t="s">
        <v>8577</v>
      </c>
    </row>
    <row r="374" spans="1:48" ht="13.2" hidden="1" x14ac:dyDescent="0.25">
      <c r="A374" s="4" t="s">
        <v>78</v>
      </c>
      <c r="B374" s="1"/>
      <c r="C374" s="4" t="s">
        <v>3619</v>
      </c>
      <c r="D374" s="7" t="s">
        <v>3620</v>
      </c>
      <c r="F374" s="4">
        <v>2</v>
      </c>
      <c r="G374" s="1" t="s">
        <v>8578</v>
      </c>
      <c r="H374" s="4" t="s">
        <v>592</v>
      </c>
      <c r="Q374" s="4" t="s">
        <v>592</v>
      </c>
      <c r="R374" s="4" t="s">
        <v>8579</v>
      </c>
      <c r="S374" s="4" t="s">
        <v>5165</v>
      </c>
      <c r="T374" s="4" t="s">
        <v>3590</v>
      </c>
      <c r="U374" s="4" t="b">
        <v>0</v>
      </c>
      <c r="W374" s="4">
        <v>40.710787000000003</v>
      </c>
      <c r="X374" s="4">
        <v>-74.006012999999996</v>
      </c>
      <c r="Z374" s="4" t="s">
        <v>8580</v>
      </c>
      <c r="AC374" s="4" t="b">
        <v>0</v>
      </c>
      <c r="AD374" s="4" t="s">
        <v>8581</v>
      </c>
      <c r="AE374" s="4" t="s">
        <v>8582</v>
      </c>
      <c r="AF374" s="4">
        <v>10038</v>
      </c>
      <c r="AH374" s="4">
        <v>174</v>
      </c>
      <c r="AI374" s="4">
        <v>1</v>
      </c>
      <c r="AJ374" s="4">
        <v>0</v>
      </c>
      <c r="AK374" s="4">
        <v>0</v>
      </c>
      <c r="AL374" s="4">
        <v>0</v>
      </c>
      <c r="AM374" s="4">
        <v>1</v>
      </c>
      <c r="AN374" s="4">
        <v>0</v>
      </c>
      <c r="AO374" s="4" t="s">
        <v>8583</v>
      </c>
      <c r="AP374" s="7" t="s">
        <v>5473</v>
      </c>
      <c r="AQ374" s="4" t="s">
        <v>435</v>
      </c>
      <c r="AR374" s="4" t="s">
        <v>5165</v>
      </c>
      <c r="AS374" s="4" t="s">
        <v>8580</v>
      </c>
      <c r="AU374" s="4" t="b">
        <v>0</v>
      </c>
      <c r="AV374" s="7" t="s">
        <v>8584</v>
      </c>
    </row>
    <row r="375" spans="1:48" ht="13.2" hidden="1" x14ac:dyDescent="0.25">
      <c r="A375" s="4" t="s">
        <v>78</v>
      </c>
      <c r="B375" s="1"/>
      <c r="C375" s="4" t="s">
        <v>3619</v>
      </c>
      <c r="D375" s="7" t="s">
        <v>3620</v>
      </c>
      <c r="F375" s="4">
        <v>2</v>
      </c>
      <c r="G375" s="1" t="s">
        <v>8585</v>
      </c>
      <c r="H375" s="4" t="s">
        <v>592</v>
      </c>
      <c r="Q375" s="4" t="s">
        <v>592</v>
      </c>
      <c r="R375" s="4" t="s">
        <v>8586</v>
      </c>
      <c r="S375" s="4" t="s">
        <v>5159</v>
      </c>
      <c r="T375" s="4" t="s">
        <v>3590</v>
      </c>
      <c r="U375" s="4" t="b">
        <v>0</v>
      </c>
      <c r="V375" s="4" t="s">
        <v>8587</v>
      </c>
      <c r="W375" s="4">
        <v>40.676045700000003</v>
      </c>
      <c r="X375" s="4">
        <v>-73.912399899999997</v>
      </c>
      <c r="Z375" s="4" t="s">
        <v>8588</v>
      </c>
      <c r="AC375" s="4" t="b">
        <v>0</v>
      </c>
      <c r="AD375" s="4" t="s">
        <v>8589</v>
      </c>
      <c r="AE375" s="4" t="s">
        <v>8590</v>
      </c>
      <c r="AF375" s="4">
        <v>11233</v>
      </c>
      <c r="AH375" s="4">
        <v>63</v>
      </c>
      <c r="AI375" s="4">
        <v>2</v>
      </c>
      <c r="AJ375" s="4">
        <v>0</v>
      </c>
      <c r="AK375" s="4">
        <v>0</v>
      </c>
      <c r="AL375" s="4">
        <v>1</v>
      </c>
      <c r="AM375" s="4">
        <v>0</v>
      </c>
      <c r="AN375" s="4">
        <v>1</v>
      </c>
      <c r="AO375" s="4" t="s">
        <v>8591</v>
      </c>
      <c r="AP375" s="7" t="s">
        <v>6113</v>
      </c>
      <c r="AQ375" s="4" t="s">
        <v>435</v>
      </c>
      <c r="AR375" s="4" t="s">
        <v>5165</v>
      </c>
      <c r="AS375" s="4" t="s">
        <v>8588</v>
      </c>
      <c r="AU375" s="4" t="b">
        <v>0</v>
      </c>
      <c r="AV375" s="7" t="s">
        <v>8592</v>
      </c>
    </row>
    <row r="376" spans="1:48" ht="13.2" hidden="1" x14ac:dyDescent="0.25">
      <c r="A376" s="4" t="s">
        <v>78</v>
      </c>
      <c r="B376" s="1"/>
      <c r="C376" s="4" t="s">
        <v>3619</v>
      </c>
      <c r="D376" s="7" t="s">
        <v>3620</v>
      </c>
      <c r="F376" s="4">
        <v>2</v>
      </c>
      <c r="G376" s="1" t="s">
        <v>8593</v>
      </c>
      <c r="H376" s="4" t="s">
        <v>592</v>
      </c>
      <c r="Q376" s="4" t="s">
        <v>592</v>
      </c>
      <c r="R376" s="4" t="s">
        <v>8594</v>
      </c>
      <c r="S376" s="4" t="s">
        <v>5756</v>
      </c>
      <c r="T376" s="4" t="s">
        <v>3590</v>
      </c>
      <c r="U376" s="4" t="b">
        <v>0</v>
      </c>
      <c r="W376" s="4">
        <v>40.845505699999997</v>
      </c>
      <c r="X376" s="4">
        <v>-73.909152800000001</v>
      </c>
      <c r="Z376" s="4" t="s">
        <v>8595</v>
      </c>
      <c r="AC376" s="4" t="b">
        <v>0</v>
      </c>
      <c r="AD376" s="4" t="s">
        <v>8596</v>
      </c>
      <c r="AE376" s="4" t="s">
        <v>8597</v>
      </c>
      <c r="AF376" s="4">
        <v>10457</v>
      </c>
      <c r="AH376" s="4">
        <v>40</v>
      </c>
      <c r="AI376" s="4">
        <v>3</v>
      </c>
      <c r="AJ376" s="4">
        <v>0</v>
      </c>
      <c r="AK376" s="4">
        <v>1</v>
      </c>
      <c r="AL376" s="4">
        <v>0</v>
      </c>
      <c r="AM376" s="4">
        <v>0</v>
      </c>
      <c r="AN376" s="4">
        <v>2</v>
      </c>
      <c r="AO376" s="4" t="s">
        <v>8598</v>
      </c>
      <c r="AP376" s="7" t="s">
        <v>5725</v>
      </c>
      <c r="AQ376" s="4" t="s">
        <v>435</v>
      </c>
      <c r="AR376" s="4" t="s">
        <v>5165</v>
      </c>
      <c r="AS376" s="4" t="s">
        <v>8595</v>
      </c>
      <c r="AU376" s="4" t="b">
        <v>0</v>
      </c>
      <c r="AV376" s="7" t="s">
        <v>8599</v>
      </c>
    </row>
    <row r="377" spans="1:48" ht="13.2" hidden="1" x14ac:dyDescent="0.25">
      <c r="A377" s="4" t="s">
        <v>78</v>
      </c>
      <c r="B377" s="1"/>
      <c r="C377" s="4" t="s">
        <v>3619</v>
      </c>
      <c r="D377" s="7" t="s">
        <v>3620</v>
      </c>
      <c r="F377" s="4">
        <v>2</v>
      </c>
      <c r="G377" s="1" t="s">
        <v>8600</v>
      </c>
      <c r="H377" s="4" t="s">
        <v>592</v>
      </c>
      <c r="Q377" s="4" t="s">
        <v>592</v>
      </c>
      <c r="R377" s="4" t="s">
        <v>8601</v>
      </c>
      <c r="S377" s="4" t="s">
        <v>5165</v>
      </c>
      <c r="T377" s="4" t="s">
        <v>3590</v>
      </c>
      <c r="U377" s="4" t="b">
        <v>0</v>
      </c>
      <c r="V377" s="4" t="s">
        <v>8602</v>
      </c>
      <c r="W377" s="4">
        <v>40.816299399999998</v>
      </c>
      <c r="X377" s="4">
        <v>-73.947822599999995</v>
      </c>
      <c r="Z377" s="4" t="s">
        <v>8603</v>
      </c>
      <c r="AC377" s="4" t="b">
        <v>0</v>
      </c>
      <c r="AD377" s="4" t="s">
        <v>8604</v>
      </c>
      <c r="AE377" s="4" t="s">
        <v>8605</v>
      </c>
      <c r="AF377" s="4">
        <v>10030</v>
      </c>
      <c r="AH377" s="4">
        <v>7</v>
      </c>
      <c r="AI377" s="4">
        <v>3</v>
      </c>
      <c r="AJ377" s="4">
        <v>0</v>
      </c>
      <c r="AK377" s="4">
        <v>1</v>
      </c>
      <c r="AL377" s="4">
        <v>0</v>
      </c>
      <c r="AM377" s="4">
        <v>0</v>
      </c>
      <c r="AN377" s="4">
        <v>2</v>
      </c>
      <c r="AO377" s="4" t="s">
        <v>8606</v>
      </c>
      <c r="AP377" s="7" t="s">
        <v>5761</v>
      </c>
      <c r="AQ377" s="4" t="s">
        <v>435</v>
      </c>
      <c r="AR377" s="4" t="s">
        <v>5165</v>
      </c>
      <c r="AS377" s="4" t="s">
        <v>8603</v>
      </c>
      <c r="AU377" s="4" t="b">
        <v>0</v>
      </c>
      <c r="AV377" s="7" t="s">
        <v>8607</v>
      </c>
    </row>
    <row r="378" spans="1:48" ht="13.2" hidden="1" x14ac:dyDescent="0.25">
      <c r="A378" s="4" t="s">
        <v>78</v>
      </c>
      <c r="B378" s="1"/>
      <c r="C378" s="4" t="s">
        <v>3619</v>
      </c>
      <c r="D378" s="7" t="s">
        <v>3620</v>
      </c>
      <c r="F378" s="4">
        <v>1.8</v>
      </c>
      <c r="G378" s="1" t="s">
        <v>8608</v>
      </c>
      <c r="H378" s="4" t="s">
        <v>592</v>
      </c>
      <c r="Q378" s="4" t="s">
        <v>592</v>
      </c>
      <c r="R378" s="4" t="s">
        <v>8609</v>
      </c>
      <c r="S378" s="4" t="s">
        <v>5159</v>
      </c>
      <c r="T378" s="4" t="s">
        <v>3590</v>
      </c>
      <c r="U378" s="4" t="b">
        <v>0</v>
      </c>
      <c r="W378" s="4">
        <v>40.664127700000002</v>
      </c>
      <c r="X378" s="4">
        <v>-73.958013500000007</v>
      </c>
      <c r="Z378" s="4" t="s">
        <v>8610</v>
      </c>
      <c r="AC378" s="4" t="b">
        <v>0</v>
      </c>
      <c r="AD378" s="4" t="s">
        <v>8611</v>
      </c>
      <c r="AE378" s="4" t="s">
        <v>8612</v>
      </c>
      <c r="AF378" s="4">
        <v>11225</v>
      </c>
      <c r="AH378" s="4">
        <v>168</v>
      </c>
      <c r="AI378" s="4">
        <v>4</v>
      </c>
      <c r="AJ378" s="4">
        <v>0</v>
      </c>
      <c r="AK378" s="4">
        <v>1</v>
      </c>
      <c r="AL378" s="4">
        <v>0</v>
      </c>
      <c r="AM378" s="4">
        <v>0</v>
      </c>
      <c r="AN378" s="4">
        <v>3</v>
      </c>
      <c r="AO378" s="4" t="s">
        <v>8613</v>
      </c>
      <c r="AP378" s="7" t="s">
        <v>5309</v>
      </c>
      <c r="AQ378" s="4" t="s">
        <v>435</v>
      </c>
      <c r="AR378" s="4" t="s">
        <v>5165</v>
      </c>
      <c r="AS378" s="4" t="s">
        <v>8610</v>
      </c>
      <c r="AU378" s="4" t="b">
        <v>0</v>
      </c>
      <c r="AV378" s="7" t="s">
        <v>8614</v>
      </c>
    </row>
    <row r="379" spans="1:48" ht="13.2" x14ac:dyDescent="0.25">
      <c r="A379" s="4" t="s">
        <v>78</v>
      </c>
      <c r="B379" s="1"/>
      <c r="C379" s="4" t="s">
        <v>8615</v>
      </c>
      <c r="E379" s="4" t="s">
        <v>6241</v>
      </c>
      <c r="F379" s="4">
        <v>1.8</v>
      </c>
      <c r="G379" s="1" t="s">
        <v>7420</v>
      </c>
      <c r="Q379" s="4" t="s">
        <v>78</v>
      </c>
      <c r="R379" s="4" t="s">
        <v>8616</v>
      </c>
      <c r="S379" s="4" t="s">
        <v>5756</v>
      </c>
      <c r="T379" s="4" t="s">
        <v>3590</v>
      </c>
      <c r="U379" s="4" t="b">
        <v>0</v>
      </c>
      <c r="W379" s="4">
        <v>40.858166400000002</v>
      </c>
      <c r="X379" s="4">
        <v>-73.885167100000004</v>
      </c>
      <c r="Z379" s="4" t="s">
        <v>7422</v>
      </c>
      <c r="AC379" s="4" t="b">
        <v>0</v>
      </c>
      <c r="AD379" s="4" t="s">
        <v>8617</v>
      </c>
      <c r="AE379" s="4" t="s">
        <v>8618</v>
      </c>
      <c r="AF379" s="4">
        <v>10458</v>
      </c>
      <c r="AH379" s="4">
        <v>37</v>
      </c>
      <c r="AI379" s="4">
        <v>6</v>
      </c>
      <c r="AJ379" s="4">
        <v>0</v>
      </c>
      <c r="AK379" s="4">
        <v>1</v>
      </c>
      <c r="AL379" s="4">
        <v>1</v>
      </c>
      <c r="AM379" s="4">
        <v>0</v>
      </c>
      <c r="AN379" s="4">
        <v>4</v>
      </c>
      <c r="AO379" s="4" t="s">
        <v>8619</v>
      </c>
      <c r="AP379" s="7" t="s">
        <v>5725</v>
      </c>
      <c r="AQ379" s="4" t="s">
        <v>435</v>
      </c>
      <c r="AR379" s="4" t="s">
        <v>5165</v>
      </c>
      <c r="AS379" s="4" t="s">
        <v>7422</v>
      </c>
      <c r="AU379" s="4" t="b">
        <v>0</v>
      </c>
      <c r="AV379" s="7" t="s">
        <v>8620</v>
      </c>
    </row>
    <row r="380" spans="1:48" ht="13.2" x14ac:dyDescent="0.25">
      <c r="A380" s="4" t="s">
        <v>78</v>
      </c>
      <c r="B380" s="4"/>
      <c r="C380" s="4" t="s">
        <v>3886</v>
      </c>
      <c r="D380" s="7" t="s">
        <v>8621</v>
      </c>
      <c r="E380" s="4" t="s">
        <v>8622</v>
      </c>
      <c r="G380" s="4" t="s">
        <v>8623</v>
      </c>
      <c r="H380" s="4" t="s">
        <v>505</v>
      </c>
      <c r="Q380" s="4" t="s">
        <v>78</v>
      </c>
      <c r="R380" s="4" t="s">
        <v>8624</v>
      </c>
      <c r="S380" s="4" t="s">
        <v>5227</v>
      </c>
      <c r="T380" s="4" t="s">
        <v>3590</v>
      </c>
      <c r="U380" s="4" t="b">
        <v>0</v>
      </c>
      <c r="W380" s="4">
        <v>40.714373000000002</v>
      </c>
      <c r="X380" s="4">
        <v>-73.917699999999996</v>
      </c>
      <c r="Z380" s="4" t="s">
        <v>8625</v>
      </c>
      <c r="AC380" s="4" t="b">
        <v>0</v>
      </c>
      <c r="AD380" s="4" t="s">
        <v>8626</v>
      </c>
      <c r="AE380" s="4" t="s">
        <v>8627</v>
      </c>
      <c r="AF380" s="4">
        <v>11385</v>
      </c>
      <c r="AH380" s="4">
        <v>97</v>
      </c>
      <c r="AI380" s="4">
        <v>0</v>
      </c>
      <c r="AJ380" s="4">
        <v>0</v>
      </c>
      <c r="AK380" s="4">
        <v>0</v>
      </c>
      <c r="AL380" s="4">
        <v>0</v>
      </c>
      <c r="AM380" s="4">
        <v>0</v>
      </c>
      <c r="AN380" s="4">
        <v>0</v>
      </c>
      <c r="AO380" s="4" t="s">
        <v>8628</v>
      </c>
      <c r="AP380" s="7" t="s">
        <v>5605</v>
      </c>
      <c r="AQ380" s="4" t="s">
        <v>435</v>
      </c>
      <c r="AR380" s="4" t="s">
        <v>5165</v>
      </c>
      <c r="AS380" s="4" t="s">
        <v>8625</v>
      </c>
      <c r="AU380" s="4" t="b">
        <v>1</v>
      </c>
      <c r="AV380" s="7" t="s">
        <v>8629</v>
      </c>
    </row>
    <row r="381" spans="1:48" ht="13.2" hidden="1" x14ac:dyDescent="0.25">
      <c r="A381" s="4" t="s">
        <v>78</v>
      </c>
      <c r="B381" s="1"/>
      <c r="C381" s="4" t="s">
        <v>3619</v>
      </c>
      <c r="D381" s="7" t="s">
        <v>3620</v>
      </c>
      <c r="F381" s="4">
        <v>1.7</v>
      </c>
      <c r="G381" s="1" t="s">
        <v>8630</v>
      </c>
      <c r="H381" s="4" t="s">
        <v>592</v>
      </c>
      <c r="Q381" s="4" t="s">
        <v>592</v>
      </c>
      <c r="R381" s="4" t="s">
        <v>8631</v>
      </c>
      <c r="S381" s="4" t="s">
        <v>5165</v>
      </c>
      <c r="T381" s="4" t="s">
        <v>3590</v>
      </c>
      <c r="U381" s="4" t="b">
        <v>0</v>
      </c>
      <c r="W381" s="4">
        <v>40.8287914</v>
      </c>
      <c r="X381" s="4">
        <v>-73.936404100000004</v>
      </c>
      <c r="Z381" s="4" t="s">
        <v>8632</v>
      </c>
      <c r="AC381" s="4" t="b">
        <v>0</v>
      </c>
      <c r="AD381" s="4" t="s">
        <v>8633</v>
      </c>
      <c r="AE381" s="4" t="s">
        <v>8634</v>
      </c>
      <c r="AF381" s="4">
        <v>10039</v>
      </c>
      <c r="AH381" s="4">
        <v>8</v>
      </c>
      <c r="AI381" s="4">
        <v>3</v>
      </c>
      <c r="AJ381" s="4">
        <v>0</v>
      </c>
      <c r="AK381" s="4">
        <v>0</v>
      </c>
      <c r="AL381" s="4">
        <v>1</v>
      </c>
      <c r="AM381" s="4">
        <v>0</v>
      </c>
      <c r="AN381" s="4">
        <v>2</v>
      </c>
      <c r="AO381" s="4" t="s">
        <v>8635</v>
      </c>
      <c r="AP381" s="7" t="s">
        <v>5761</v>
      </c>
      <c r="AQ381" s="4" t="s">
        <v>435</v>
      </c>
      <c r="AR381" s="4" t="s">
        <v>5165</v>
      </c>
      <c r="AS381" s="4" t="s">
        <v>8632</v>
      </c>
      <c r="AU381" s="4" t="b">
        <v>0</v>
      </c>
      <c r="AV381" s="7" t="s">
        <v>8636</v>
      </c>
    </row>
    <row r="382" spans="1:48" ht="13.2" hidden="1" x14ac:dyDescent="0.25">
      <c r="A382" s="4" t="s">
        <v>78</v>
      </c>
      <c r="B382" s="1"/>
      <c r="C382" s="4" t="s">
        <v>3619</v>
      </c>
      <c r="D382" s="7" t="s">
        <v>3620</v>
      </c>
      <c r="F382" s="4">
        <v>1.5</v>
      </c>
      <c r="G382" s="1" t="s">
        <v>8637</v>
      </c>
      <c r="H382" s="4" t="s">
        <v>592</v>
      </c>
      <c r="Q382" s="4" t="s">
        <v>592</v>
      </c>
      <c r="R382" s="4" t="s">
        <v>8638</v>
      </c>
      <c r="S382" s="4" t="s">
        <v>5159</v>
      </c>
      <c r="T382" s="4" t="s">
        <v>3590</v>
      </c>
      <c r="U382" s="4" t="b">
        <v>0</v>
      </c>
      <c r="W382" s="4">
        <v>40.701904900000002</v>
      </c>
      <c r="X382" s="4">
        <v>-73.987181000000007</v>
      </c>
      <c r="Z382" s="4" t="s">
        <v>8639</v>
      </c>
      <c r="AC382" s="4" t="b">
        <v>0</v>
      </c>
      <c r="AD382" s="4" t="s">
        <v>8640</v>
      </c>
      <c r="AE382" s="4" t="s">
        <v>8641</v>
      </c>
      <c r="AF382" s="4">
        <v>11201</v>
      </c>
      <c r="AH382" s="4">
        <v>186</v>
      </c>
      <c r="AI382" s="4">
        <v>2</v>
      </c>
      <c r="AJ382" s="4">
        <v>0</v>
      </c>
      <c r="AK382" s="4">
        <v>0</v>
      </c>
      <c r="AL382" s="4">
        <v>0</v>
      </c>
      <c r="AM382" s="4">
        <v>1</v>
      </c>
      <c r="AN382" s="4">
        <v>1</v>
      </c>
      <c r="AO382" s="4" t="s">
        <v>8642</v>
      </c>
      <c r="AP382" s="7" t="s">
        <v>5309</v>
      </c>
      <c r="AQ382" s="4" t="s">
        <v>435</v>
      </c>
      <c r="AR382" s="4" t="s">
        <v>5165</v>
      </c>
      <c r="AS382" s="4" t="s">
        <v>8639</v>
      </c>
      <c r="AU382" s="4" t="b">
        <v>0</v>
      </c>
      <c r="AV382" s="7" t="s">
        <v>8643</v>
      </c>
    </row>
    <row r="383" spans="1:48" ht="13.2" x14ac:dyDescent="0.25">
      <c r="A383" s="4" t="s">
        <v>78</v>
      </c>
      <c r="B383" s="1"/>
      <c r="C383" s="4" t="s">
        <v>8644</v>
      </c>
      <c r="E383" s="4" t="s">
        <v>6927</v>
      </c>
      <c r="F383" s="4">
        <v>1.4</v>
      </c>
      <c r="G383" s="1" t="s">
        <v>6928</v>
      </c>
      <c r="Q383" s="4" t="s">
        <v>78</v>
      </c>
      <c r="R383" s="4" t="s">
        <v>8645</v>
      </c>
      <c r="S383" s="4" t="s">
        <v>5756</v>
      </c>
      <c r="T383" s="4" t="s">
        <v>3590</v>
      </c>
      <c r="U383" s="4" t="b">
        <v>0</v>
      </c>
      <c r="V383" s="4" t="s">
        <v>6925</v>
      </c>
      <c r="W383" s="4">
        <v>40.841066900000001</v>
      </c>
      <c r="X383" s="4">
        <v>-73.920063799999994</v>
      </c>
      <c r="Z383" s="4" t="s">
        <v>6930</v>
      </c>
      <c r="AC383" s="4" t="b">
        <v>0</v>
      </c>
      <c r="AD383" s="4" t="s">
        <v>8646</v>
      </c>
      <c r="AE383" s="4" t="s">
        <v>6932</v>
      </c>
      <c r="AF383" s="4">
        <v>10452</v>
      </c>
      <c r="AH383" s="4">
        <v>14</v>
      </c>
      <c r="AI383" s="4">
        <v>11</v>
      </c>
      <c r="AJ383" s="4">
        <v>1</v>
      </c>
      <c r="AK383" s="4">
        <v>0</v>
      </c>
      <c r="AL383" s="4">
        <v>0</v>
      </c>
      <c r="AM383" s="4">
        <v>0</v>
      </c>
      <c r="AN383" s="4">
        <v>10</v>
      </c>
      <c r="AO383" s="4" t="s">
        <v>8647</v>
      </c>
      <c r="AP383" s="7" t="s">
        <v>5761</v>
      </c>
      <c r="AQ383" s="4" t="s">
        <v>435</v>
      </c>
      <c r="AR383" s="4" t="s">
        <v>5165</v>
      </c>
      <c r="AS383" s="4" t="s">
        <v>6930</v>
      </c>
      <c r="AU383" s="4" t="b">
        <v>0</v>
      </c>
      <c r="AV383" s="7" t="s">
        <v>8648</v>
      </c>
    </row>
    <row r="384" spans="1:48" ht="13.2" hidden="1" x14ac:dyDescent="0.25">
      <c r="A384" s="4" t="s">
        <v>78</v>
      </c>
      <c r="B384" s="1"/>
      <c r="C384" s="4" t="s">
        <v>3619</v>
      </c>
      <c r="D384" s="7" t="s">
        <v>3620</v>
      </c>
      <c r="F384" s="4">
        <v>1.2</v>
      </c>
      <c r="G384" s="1" t="s">
        <v>8649</v>
      </c>
      <c r="H384" s="4" t="s">
        <v>592</v>
      </c>
      <c r="Q384" s="4" t="s">
        <v>592</v>
      </c>
      <c r="R384" s="4" t="s">
        <v>8650</v>
      </c>
      <c r="S384" s="4" t="s">
        <v>5165</v>
      </c>
      <c r="T384" s="4" t="s">
        <v>3590</v>
      </c>
      <c r="U384" s="4" t="b">
        <v>0</v>
      </c>
      <c r="W384" s="4">
        <v>40.717152300000002</v>
      </c>
      <c r="X384" s="4">
        <v>-73.991726700000001</v>
      </c>
      <c r="Z384" s="4" t="s">
        <v>8651</v>
      </c>
      <c r="AC384" s="4" t="b">
        <v>0</v>
      </c>
      <c r="AD384" s="4" t="s">
        <v>8652</v>
      </c>
      <c r="AE384" s="4" t="s">
        <v>8653</v>
      </c>
      <c r="AF384" s="4">
        <v>10002</v>
      </c>
      <c r="AH384" s="4">
        <v>113</v>
      </c>
      <c r="AI384" s="4">
        <v>5</v>
      </c>
      <c r="AJ384" s="4">
        <v>0</v>
      </c>
      <c r="AK384" s="4">
        <v>0</v>
      </c>
      <c r="AL384" s="4">
        <v>0</v>
      </c>
      <c r="AM384" s="4">
        <v>1</v>
      </c>
      <c r="AN384" s="4">
        <v>4</v>
      </c>
      <c r="AO384" s="4" t="s">
        <v>8654</v>
      </c>
      <c r="AP384" s="7" t="s">
        <v>5389</v>
      </c>
      <c r="AQ384" s="4" t="s">
        <v>435</v>
      </c>
      <c r="AR384" s="4" t="s">
        <v>5165</v>
      </c>
      <c r="AS384" s="4" t="s">
        <v>8651</v>
      </c>
      <c r="AU384" s="4" t="b">
        <v>0</v>
      </c>
      <c r="AV384" s="7" t="s">
        <v>8655</v>
      </c>
    </row>
    <row r="385" spans="1:48" ht="13.2" x14ac:dyDescent="0.25">
      <c r="A385" s="4" t="s">
        <v>78</v>
      </c>
      <c r="B385" s="1"/>
      <c r="C385" s="4" t="s">
        <v>8656</v>
      </c>
      <c r="D385" s="7" t="s">
        <v>8657</v>
      </c>
      <c r="E385" s="4" t="s">
        <v>8658</v>
      </c>
      <c r="F385" s="4">
        <v>1</v>
      </c>
      <c r="G385" s="1" t="s">
        <v>8659</v>
      </c>
      <c r="Q385" s="4" t="s">
        <v>5157</v>
      </c>
      <c r="R385" s="4" t="s">
        <v>8660</v>
      </c>
      <c r="S385" s="4" t="s">
        <v>5159</v>
      </c>
      <c r="T385" s="4" t="s">
        <v>3590</v>
      </c>
      <c r="U385" s="4" t="b">
        <v>0</v>
      </c>
      <c r="V385" s="4" t="s">
        <v>6455</v>
      </c>
      <c r="W385" s="4">
        <v>40.664301299999998</v>
      </c>
      <c r="X385" s="4">
        <v>-73.947336899999996</v>
      </c>
      <c r="Z385" s="4" t="s">
        <v>6460</v>
      </c>
      <c r="AC385" s="4" t="b">
        <v>0</v>
      </c>
      <c r="AD385" s="4" t="s">
        <v>8661</v>
      </c>
      <c r="AE385" s="4" t="s">
        <v>8662</v>
      </c>
      <c r="AF385" s="4">
        <v>11225</v>
      </c>
      <c r="AH385" s="4">
        <v>118</v>
      </c>
      <c r="AI385" s="4">
        <v>2</v>
      </c>
      <c r="AJ385" s="4">
        <v>0</v>
      </c>
      <c r="AK385" s="4">
        <v>0</v>
      </c>
      <c r="AL385" s="4">
        <v>0</v>
      </c>
      <c r="AM385" s="4">
        <v>0</v>
      </c>
      <c r="AN385" s="4">
        <v>2</v>
      </c>
      <c r="AO385" s="4" t="s">
        <v>8663</v>
      </c>
      <c r="AP385" s="7" t="s">
        <v>5164</v>
      </c>
      <c r="AQ385" s="4" t="s">
        <v>435</v>
      </c>
      <c r="AR385" s="4" t="s">
        <v>5165</v>
      </c>
      <c r="AS385" s="4" t="s">
        <v>6460</v>
      </c>
      <c r="AU385" s="4" t="b">
        <v>0</v>
      </c>
      <c r="AV385" s="7" t="s">
        <v>8664</v>
      </c>
    </row>
    <row r="386" spans="1:48" ht="13.2" x14ac:dyDescent="0.25">
      <c r="A386" s="4" t="s">
        <v>78</v>
      </c>
      <c r="B386" s="1"/>
      <c r="C386" s="4" t="s">
        <v>8234</v>
      </c>
      <c r="D386" s="7" t="s">
        <v>8665</v>
      </c>
      <c r="E386" s="4" t="s">
        <v>8666</v>
      </c>
      <c r="F386" s="4">
        <v>1</v>
      </c>
      <c r="G386" s="1" t="s">
        <v>8667</v>
      </c>
      <c r="Q386" s="4" t="s">
        <v>5157</v>
      </c>
      <c r="R386" s="4" t="s">
        <v>8668</v>
      </c>
      <c r="S386" s="4" t="s">
        <v>5165</v>
      </c>
      <c r="T386" s="4" t="s">
        <v>3590</v>
      </c>
      <c r="U386" s="4" t="b">
        <v>0</v>
      </c>
      <c r="W386" s="4">
        <v>40.734176099999999</v>
      </c>
      <c r="X386" s="4">
        <v>-73.993133999999998</v>
      </c>
      <c r="Z386" s="4" t="s">
        <v>7868</v>
      </c>
      <c r="AC386" s="4" t="b">
        <v>0</v>
      </c>
      <c r="AD386" s="4" t="s">
        <v>8669</v>
      </c>
      <c r="AE386" s="4" t="s">
        <v>8670</v>
      </c>
      <c r="AF386" s="4">
        <v>10003</v>
      </c>
      <c r="AH386" s="4">
        <v>156</v>
      </c>
      <c r="AI386" s="4">
        <v>1</v>
      </c>
      <c r="AJ386" s="4">
        <v>0</v>
      </c>
      <c r="AK386" s="4">
        <v>0</v>
      </c>
      <c r="AL386" s="4">
        <v>0</v>
      </c>
      <c r="AM386" s="4">
        <v>0</v>
      </c>
      <c r="AN386" s="4">
        <v>1</v>
      </c>
      <c r="AO386" s="4" t="s">
        <v>8671</v>
      </c>
      <c r="AP386" s="7" t="s">
        <v>5164</v>
      </c>
      <c r="AQ386" s="4" t="s">
        <v>435</v>
      </c>
      <c r="AR386" s="4" t="s">
        <v>5165</v>
      </c>
      <c r="AS386" s="4" t="s">
        <v>7868</v>
      </c>
      <c r="AU386" s="4" t="b">
        <v>0</v>
      </c>
      <c r="AV386" s="7" t="s">
        <v>8672</v>
      </c>
    </row>
    <row r="387" spans="1:48" ht="13.2" x14ac:dyDescent="0.25">
      <c r="A387" s="4" t="s">
        <v>78</v>
      </c>
      <c r="B387" s="1"/>
      <c r="C387" s="4" t="s">
        <v>8673</v>
      </c>
      <c r="D387" s="7" t="s">
        <v>8674</v>
      </c>
      <c r="E387" s="4" t="s">
        <v>8675</v>
      </c>
      <c r="F387" s="4">
        <v>1</v>
      </c>
      <c r="G387" s="1" t="s">
        <v>7821</v>
      </c>
      <c r="Q387" s="4" t="s">
        <v>78</v>
      </c>
      <c r="R387" s="4" t="s">
        <v>8676</v>
      </c>
      <c r="S387" s="4" t="s">
        <v>5159</v>
      </c>
      <c r="T387" s="4" t="s">
        <v>3590</v>
      </c>
      <c r="U387" s="4" t="b">
        <v>0</v>
      </c>
      <c r="W387" s="4">
        <v>40.585095899999999</v>
      </c>
      <c r="X387" s="4">
        <v>-73.982589700000005</v>
      </c>
      <c r="Z387" s="4" t="s">
        <v>7823</v>
      </c>
      <c r="AC387" s="4" t="b">
        <v>0</v>
      </c>
      <c r="AD387" s="4" t="s">
        <v>8677</v>
      </c>
      <c r="AE387" s="4" t="s">
        <v>7825</v>
      </c>
      <c r="AF387" s="4">
        <v>11223</v>
      </c>
      <c r="AH387" s="4">
        <v>103</v>
      </c>
      <c r="AI387" s="4">
        <v>1</v>
      </c>
      <c r="AJ387" s="4">
        <v>0</v>
      </c>
      <c r="AK387" s="4">
        <v>0</v>
      </c>
      <c r="AL387" s="4">
        <v>0</v>
      </c>
      <c r="AM387" s="4">
        <v>0</v>
      </c>
      <c r="AN387" s="4">
        <v>1</v>
      </c>
      <c r="AO387" s="4" t="s">
        <v>8678</v>
      </c>
      <c r="AP387" s="7" t="s">
        <v>5164</v>
      </c>
      <c r="AQ387" s="4" t="s">
        <v>435</v>
      </c>
      <c r="AR387" s="4" t="s">
        <v>5165</v>
      </c>
      <c r="AS387" s="4" t="s">
        <v>7823</v>
      </c>
      <c r="AU387" s="4" t="b">
        <v>0</v>
      </c>
      <c r="AV387" s="7" t="s">
        <v>8679</v>
      </c>
    </row>
    <row r="388" spans="1:48" ht="13.2" x14ac:dyDescent="0.25">
      <c r="A388" s="4" t="s">
        <v>78</v>
      </c>
      <c r="B388" s="1"/>
      <c r="C388" s="4" t="s">
        <v>8680</v>
      </c>
      <c r="D388" s="7" t="s">
        <v>8681</v>
      </c>
      <c r="E388" s="4" t="s">
        <v>8682</v>
      </c>
      <c r="F388" s="4">
        <v>1</v>
      </c>
      <c r="G388" s="1" t="s">
        <v>8406</v>
      </c>
      <c r="Q388" s="4" t="s">
        <v>78</v>
      </c>
      <c r="R388" s="4" t="s">
        <v>8683</v>
      </c>
      <c r="S388" s="4" t="s">
        <v>5159</v>
      </c>
      <c r="T388" s="4" t="s">
        <v>3590</v>
      </c>
      <c r="U388" s="4" t="b">
        <v>0</v>
      </c>
      <c r="V388" s="4" t="s">
        <v>8684</v>
      </c>
      <c r="W388" s="4">
        <v>40.634827100000003</v>
      </c>
      <c r="X388" s="4">
        <v>-73.967945799999995</v>
      </c>
      <c r="Z388" s="4" t="s">
        <v>8408</v>
      </c>
      <c r="AC388" s="4" t="b">
        <v>0</v>
      </c>
      <c r="AD388" s="4" t="s">
        <v>8685</v>
      </c>
      <c r="AE388" s="4" t="s">
        <v>8410</v>
      </c>
      <c r="AF388" s="4">
        <v>11218</v>
      </c>
      <c r="AH388" s="4">
        <v>95</v>
      </c>
      <c r="AI388" s="4">
        <v>2</v>
      </c>
      <c r="AJ388" s="4">
        <v>0</v>
      </c>
      <c r="AK388" s="4">
        <v>0</v>
      </c>
      <c r="AL388" s="4">
        <v>0</v>
      </c>
      <c r="AM388" s="4">
        <v>0</v>
      </c>
      <c r="AN388" s="4">
        <v>2</v>
      </c>
      <c r="AO388" s="4" t="s">
        <v>8686</v>
      </c>
      <c r="AP388" s="7" t="s">
        <v>5164</v>
      </c>
      <c r="AQ388" s="4" t="s">
        <v>435</v>
      </c>
      <c r="AR388" s="4" t="s">
        <v>5165</v>
      </c>
      <c r="AS388" s="4" t="s">
        <v>8408</v>
      </c>
      <c r="AU388" s="4" t="b">
        <v>0</v>
      </c>
      <c r="AV388" s="7" t="s">
        <v>8687</v>
      </c>
    </row>
    <row r="389" spans="1:48" ht="13.2" x14ac:dyDescent="0.25">
      <c r="A389" s="4" t="s">
        <v>78</v>
      </c>
      <c r="B389" s="1"/>
      <c r="C389" s="4" t="s">
        <v>8688</v>
      </c>
      <c r="D389" s="7" t="s">
        <v>8069</v>
      </c>
      <c r="E389" s="4" t="s">
        <v>7562</v>
      </c>
      <c r="F389" s="4">
        <v>1</v>
      </c>
      <c r="G389" s="1" t="s">
        <v>8689</v>
      </c>
      <c r="H389" s="4" t="s">
        <v>1609</v>
      </c>
      <c r="I389" s="4" t="s">
        <v>505</v>
      </c>
      <c r="Q389" s="4" t="s">
        <v>78</v>
      </c>
      <c r="R389" s="4" t="s">
        <v>8690</v>
      </c>
      <c r="S389" s="4" t="s">
        <v>5173</v>
      </c>
      <c r="T389" s="4" t="s">
        <v>3590</v>
      </c>
      <c r="U389" s="4" t="b">
        <v>0</v>
      </c>
      <c r="W389" s="4">
        <v>40.6067453</v>
      </c>
      <c r="X389" s="4">
        <v>-74.163585400000002</v>
      </c>
      <c r="Z389" s="4" t="s">
        <v>8691</v>
      </c>
      <c r="AC389" s="4" t="b">
        <v>0</v>
      </c>
      <c r="AD389" s="4" t="s">
        <v>8692</v>
      </c>
      <c r="AE389" s="4" t="s">
        <v>8693</v>
      </c>
      <c r="AF389" s="4">
        <v>10314</v>
      </c>
      <c r="AH389" s="4">
        <v>27</v>
      </c>
      <c r="AI389" s="4">
        <v>2</v>
      </c>
      <c r="AJ389" s="4">
        <v>0</v>
      </c>
      <c r="AK389" s="4">
        <v>0</v>
      </c>
      <c r="AL389" s="4">
        <v>0</v>
      </c>
      <c r="AM389" s="4">
        <v>0</v>
      </c>
      <c r="AN389" s="4">
        <v>2</v>
      </c>
      <c r="AO389" s="4" t="s">
        <v>8694</v>
      </c>
      <c r="AP389" s="7" t="s">
        <v>5164</v>
      </c>
      <c r="AQ389" s="4" t="s">
        <v>435</v>
      </c>
      <c r="AR389" s="4" t="s">
        <v>5165</v>
      </c>
      <c r="AS389" s="4" t="s">
        <v>8691</v>
      </c>
      <c r="AU389" s="4" t="b">
        <v>0</v>
      </c>
      <c r="AV389" s="7" t="s">
        <v>8695</v>
      </c>
    </row>
    <row r="390" spans="1:48" ht="13.2" x14ac:dyDescent="0.25">
      <c r="A390" s="4" t="s">
        <v>78</v>
      </c>
      <c r="B390" s="1"/>
      <c r="C390" s="4" t="s">
        <v>8696</v>
      </c>
      <c r="E390" s="4" t="s">
        <v>8697</v>
      </c>
      <c r="F390" s="4">
        <v>1</v>
      </c>
      <c r="G390" s="1" t="s">
        <v>8698</v>
      </c>
      <c r="Q390" s="4" t="s">
        <v>78</v>
      </c>
      <c r="R390" s="4" t="s">
        <v>8699</v>
      </c>
      <c r="S390" s="4" t="s">
        <v>5159</v>
      </c>
      <c r="T390" s="4" t="s">
        <v>3590</v>
      </c>
      <c r="U390" s="4" t="b">
        <v>0</v>
      </c>
      <c r="W390" s="4">
        <v>40.641171399999998</v>
      </c>
      <c r="X390" s="4">
        <v>-73.985100900000006</v>
      </c>
      <c r="Z390" s="4" t="s">
        <v>8700</v>
      </c>
      <c r="AC390" s="4" t="b">
        <v>0</v>
      </c>
      <c r="AD390" s="4" t="s">
        <v>8701</v>
      </c>
      <c r="AE390" s="4" t="s">
        <v>8702</v>
      </c>
      <c r="AF390" s="4">
        <v>11218</v>
      </c>
      <c r="AH390" s="4">
        <v>79</v>
      </c>
      <c r="AI390" s="4">
        <v>2</v>
      </c>
      <c r="AJ390" s="4">
        <v>0</v>
      </c>
      <c r="AK390" s="4">
        <v>0</v>
      </c>
      <c r="AL390" s="4">
        <v>0</v>
      </c>
      <c r="AM390" s="4">
        <v>0</v>
      </c>
      <c r="AN390" s="4">
        <v>2</v>
      </c>
      <c r="AO390" s="4" t="s">
        <v>8703</v>
      </c>
      <c r="AP390" s="7" t="s">
        <v>5288</v>
      </c>
      <c r="AQ390" s="4" t="s">
        <v>435</v>
      </c>
      <c r="AR390" s="4" t="s">
        <v>5165</v>
      </c>
      <c r="AS390" s="4" t="s">
        <v>8700</v>
      </c>
      <c r="AU390" s="4" t="b">
        <v>0</v>
      </c>
      <c r="AV390" s="7" t="s">
        <v>8704</v>
      </c>
    </row>
    <row r="391" spans="1:48" ht="13.2" hidden="1" x14ac:dyDescent="0.25">
      <c r="A391" s="4" t="s">
        <v>78</v>
      </c>
      <c r="B391" s="1"/>
      <c r="C391" s="4" t="s">
        <v>3619</v>
      </c>
      <c r="D391" s="7" t="s">
        <v>3620</v>
      </c>
      <c r="F391" s="4">
        <v>1</v>
      </c>
      <c r="G391" s="1" t="s">
        <v>8705</v>
      </c>
      <c r="H391" s="4" t="s">
        <v>592</v>
      </c>
      <c r="Q391" s="4" t="s">
        <v>592</v>
      </c>
      <c r="R391" s="4" t="s">
        <v>8706</v>
      </c>
      <c r="S391" s="4" t="s">
        <v>5159</v>
      </c>
      <c r="T391" s="4" t="s">
        <v>3590</v>
      </c>
      <c r="U391" s="4" t="b">
        <v>0</v>
      </c>
      <c r="W391" s="4">
        <v>40.697190599999999</v>
      </c>
      <c r="X391" s="4">
        <v>-73.982543800000002</v>
      </c>
      <c r="Z391" s="4" t="s">
        <v>8707</v>
      </c>
      <c r="AC391" s="4" t="b">
        <v>0</v>
      </c>
      <c r="AD391" s="4" t="s">
        <v>8708</v>
      </c>
      <c r="AE391" s="4" t="s">
        <v>8709</v>
      </c>
      <c r="AF391" s="4">
        <v>11201</v>
      </c>
      <c r="AH391" s="4">
        <v>169</v>
      </c>
      <c r="AI391" s="4">
        <v>2</v>
      </c>
      <c r="AJ391" s="4">
        <v>0</v>
      </c>
      <c r="AK391" s="4">
        <v>0</v>
      </c>
      <c r="AL391" s="4">
        <v>0</v>
      </c>
      <c r="AM391" s="4">
        <v>0</v>
      </c>
      <c r="AN391" s="4">
        <v>2</v>
      </c>
      <c r="AO391" s="4" t="s">
        <v>8710</v>
      </c>
      <c r="AP391" s="7" t="s">
        <v>5309</v>
      </c>
      <c r="AQ391" s="4" t="s">
        <v>435</v>
      </c>
      <c r="AR391" s="4" t="s">
        <v>5165</v>
      </c>
      <c r="AS391" s="4" t="s">
        <v>8707</v>
      </c>
      <c r="AU391" s="4" t="b">
        <v>0</v>
      </c>
      <c r="AV391" s="7" t="s">
        <v>8711</v>
      </c>
    </row>
    <row r="392" spans="1:48" ht="13.2" hidden="1" x14ac:dyDescent="0.25">
      <c r="A392" s="4" t="s">
        <v>78</v>
      </c>
      <c r="B392" s="1"/>
      <c r="C392" s="4" t="s">
        <v>3619</v>
      </c>
      <c r="D392" s="7" t="s">
        <v>3620</v>
      </c>
      <c r="F392" s="4">
        <v>1</v>
      </c>
      <c r="G392" s="1" t="s">
        <v>8712</v>
      </c>
      <c r="H392" s="4" t="s">
        <v>592</v>
      </c>
      <c r="Q392" s="4" t="s">
        <v>592</v>
      </c>
      <c r="R392" s="4" t="s">
        <v>8713</v>
      </c>
      <c r="S392" s="4" t="s">
        <v>5159</v>
      </c>
      <c r="T392" s="4" t="s">
        <v>3590</v>
      </c>
      <c r="U392" s="4" t="b">
        <v>0</v>
      </c>
      <c r="W392" s="4">
        <v>40.674258899999998</v>
      </c>
      <c r="X392" s="4">
        <v>-73.984723099999997</v>
      </c>
      <c r="Z392" s="4" t="s">
        <v>8714</v>
      </c>
      <c r="AC392" s="4" t="b">
        <v>0</v>
      </c>
      <c r="AD392" s="4" t="s">
        <v>8715</v>
      </c>
      <c r="AE392" s="4" t="s">
        <v>8716</v>
      </c>
      <c r="AF392" s="4">
        <v>11215</v>
      </c>
      <c r="AH392" s="4">
        <v>84</v>
      </c>
      <c r="AI392" s="4">
        <v>1</v>
      </c>
      <c r="AJ392" s="4">
        <v>0</v>
      </c>
      <c r="AK392" s="4">
        <v>0</v>
      </c>
      <c r="AL392" s="4">
        <v>0</v>
      </c>
      <c r="AM392" s="4">
        <v>0</v>
      </c>
      <c r="AN392" s="4">
        <v>1</v>
      </c>
      <c r="AO392" s="4" t="s">
        <v>8717</v>
      </c>
      <c r="AP392" s="7" t="s">
        <v>5389</v>
      </c>
      <c r="AQ392" s="4" t="s">
        <v>435</v>
      </c>
      <c r="AR392" s="4" t="s">
        <v>5165</v>
      </c>
      <c r="AS392" s="4" t="s">
        <v>8714</v>
      </c>
      <c r="AU392" s="4" t="b">
        <v>0</v>
      </c>
      <c r="AV392" s="7" t="s">
        <v>8718</v>
      </c>
    </row>
    <row r="393" spans="1:48" ht="13.2" hidden="1" x14ac:dyDescent="0.25">
      <c r="A393" s="4" t="s">
        <v>78</v>
      </c>
      <c r="B393" s="1"/>
      <c r="C393" s="4" t="s">
        <v>3619</v>
      </c>
      <c r="D393" s="7" t="s">
        <v>3620</v>
      </c>
      <c r="F393" s="4">
        <v>1</v>
      </c>
      <c r="G393" s="1" t="s">
        <v>8719</v>
      </c>
      <c r="H393" s="4" t="s">
        <v>592</v>
      </c>
      <c r="Q393" s="4" t="s">
        <v>592</v>
      </c>
      <c r="R393" s="4" t="s">
        <v>8720</v>
      </c>
      <c r="S393" s="4" t="s">
        <v>5159</v>
      </c>
      <c r="T393" s="4" t="s">
        <v>3590</v>
      </c>
      <c r="U393" s="4" t="b">
        <v>0</v>
      </c>
      <c r="V393" s="4" t="s">
        <v>8721</v>
      </c>
      <c r="W393" s="4">
        <v>40.668477299999999</v>
      </c>
      <c r="X393" s="4">
        <v>-73.990672700000005</v>
      </c>
      <c r="Z393" s="4" t="s">
        <v>8722</v>
      </c>
      <c r="AC393" s="4" t="b">
        <v>0</v>
      </c>
      <c r="AD393" s="4" t="s">
        <v>8723</v>
      </c>
      <c r="AE393" s="4" t="s">
        <v>8724</v>
      </c>
      <c r="AF393" s="4">
        <v>11215</v>
      </c>
      <c r="AH393" s="4">
        <v>13</v>
      </c>
      <c r="AI393" s="4">
        <v>2</v>
      </c>
      <c r="AJ393" s="4">
        <v>0</v>
      </c>
      <c r="AK393" s="4">
        <v>0</v>
      </c>
      <c r="AL393" s="4">
        <v>0</v>
      </c>
      <c r="AM393" s="4">
        <v>0</v>
      </c>
      <c r="AN393" s="4">
        <v>2</v>
      </c>
      <c r="AO393" s="4" t="s">
        <v>8725</v>
      </c>
      <c r="AP393" s="7" t="s">
        <v>8156</v>
      </c>
      <c r="AQ393" s="4" t="s">
        <v>435</v>
      </c>
      <c r="AR393" s="4" t="s">
        <v>5165</v>
      </c>
      <c r="AS393" s="4" t="s">
        <v>8722</v>
      </c>
      <c r="AU393" s="4" t="b">
        <v>0</v>
      </c>
      <c r="AV393" s="7" t="s">
        <v>8726</v>
      </c>
    </row>
    <row r="394" spans="1:48" ht="13.2" hidden="1" x14ac:dyDescent="0.25">
      <c r="A394" s="4" t="s">
        <v>78</v>
      </c>
      <c r="B394" s="1"/>
      <c r="C394" s="4" t="s">
        <v>3619</v>
      </c>
      <c r="D394" s="7" t="s">
        <v>3620</v>
      </c>
      <c r="F394" s="4">
        <v>1</v>
      </c>
      <c r="G394" s="1" t="s">
        <v>8727</v>
      </c>
      <c r="H394" s="4" t="s">
        <v>592</v>
      </c>
      <c r="Q394" s="4" t="s">
        <v>592</v>
      </c>
      <c r="R394" s="4" t="s">
        <v>8728</v>
      </c>
      <c r="S394" s="4" t="s">
        <v>5165</v>
      </c>
      <c r="T394" s="4" t="s">
        <v>3590</v>
      </c>
      <c r="U394" s="4" t="b">
        <v>0</v>
      </c>
      <c r="W394" s="4">
        <v>40.706873899999998</v>
      </c>
      <c r="X394" s="4">
        <v>-74.004384400000006</v>
      </c>
      <c r="Z394" s="4" t="s">
        <v>8729</v>
      </c>
      <c r="AC394" s="4" t="b">
        <v>0</v>
      </c>
      <c r="AD394" s="4" t="s">
        <v>8730</v>
      </c>
      <c r="AE394" s="4" t="s">
        <v>8731</v>
      </c>
      <c r="AF394" s="4">
        <v>10038</v>
      </c>
      <c r="AH394" s="4">
        <v>15</v>
      </c>
      <c r="AI394" s="4">
        <v>1</v>
      </c>
      <c r="AJ394" s="4">
        <v>0</v>
      </c>
      <c r="AK394" s="4">
        <v>0</v>
      </c>
      <c r="AL394" s="4">
        <v>0</v>
      </c>
      <c r="AM394" s="4">
        <v>0</v>
      </c>
      <c r="AN394" s="4">
        <v>1</v>
      </c>
      <c r="AO394" s="4" t="s">
        <v>8732</v>
      </c>
      <c r="AP394" s="7" t="s">
        <v>8733</v>
      </c>
      <c r="AQ394" s="4" t="s">
        <v>435</v>
      </c>
      <c r="AR394" s="4" t="s">
        <v>5165</v>
      </c>
      <c r="AS394" s="4" t="s">
        <v>8729</v>
      </c>
      <c r="AU394" s="4" t="b">
        <v>0</v>
      </c>
      <c r="AV394" s="7" t="s">
        <v>8734</v>
      </c>
    </row>
    <row r="395" spans="1:48" ht="13.2" hidden="1" x14ac:dyDescent="0.25">
      <c r="A395" s="4" t="s">
        <v>78</v>
      </c>
      <c r="B395" s="1"/>
      <c r="C395" s="4" t="s">
        <v>3619</v>
      </c>
      <c r="D395" s="7" t="s">
        <v>3620</v>
      </c>
      <c r="F395" s="4">
        <v>1</v>
      </c>
      <c r="G395" s="1" t="s">
        <v>8735</v>
      </c>
      <c r="H395" s="4" t="s">
        <v>592</v>
      </c>
      <c r="Q395" s="4" t="s">
        <v>592</v>
      </c>
      <c r="R395" s="4" t="s">
        <v>8736</v>
      </c>
      <c r="S395" s="4" t="s">
        <v>5165</v>
      </c>
      <c r="T395" s="4" t="s">
        <v>3590</v>
      </c>
      <c r="U395" s="4" t="b">
        <v>0</v>
      </c>
      <c r="W395" s="4">
        <v>40.750337000000002</v>
      </c>
      <c r="X395" s="4">
        <v>-73.995358899999999</v>
      </c>
      <c r="Z395" s="4" t="s">
        <v>8737</v>
      </c>
      <c r="AC395" s="4" t="b">
        <v>0</v>
      </c>
      <c r="AD395" s="4" t="s">
        <v>8738</v>
      </c>
      <c r="AE395" s="4" t="s">
        <v>8739</v>
      </c>
      <c r="AF395" s="4">
        <v>10001</v>
      </c>
      <c r="AH395" s="4">
        <v>133</v>
      </c>
      <c r="AI395" s="4">
        <v>1</v>
      </c>
      <c r="AJ395" s="4">
        <v>0</v>
      </c>
      <c r="AK395" s="4">
        <v>0</v>
      </c>
      <c r="AL395" s="4">
        <v>0</v>
      </c>
      <c r="AM395" s="4">
        <v>0</v>
      </c>
      <c r="AN395" s="4">
        <v>1</v>
      </c>
      <c r="AO395" s="4" t="s">
        <v>8740</v>
      </c>
      <c r="AP395" s="7" t="s">
        <v>5473</v>
      </c>
      <c r="AQ395" s="4" t="s">
        <v>435</v>
      </c>
      <c r="AR395" s="4" t="s">
        <v>5165</v>
      </c>
      <c r="AS395" s="4" t="s">
        <v>8737</v>
      </c>
      <c r="AU395" s="4" t="b">
        <v>0</v>
      </c>
      <c r="AV395" s="7" t="s">
        <v>8741</v>
      </c>
    </row>
    <row r="396" spans="1:48" ht="13.2" x14ac:dyDescent="0.25">
      <c r="A396" s="4" t="s">
        <v>78</v>
      </c>
      <c r="B396" s="1"/>
      <c r="C396" s="4" t="s">
        <v>3905</v>
      </c>
      <c r="D396" s="7" t="s">
        <v>8742</v>
      </c>
      <c r="E396" s="4" t="s">
        <v>8743</v>
      </c>
      <c r="F396" s="4">
        <v>1</v>
      </c>
      <c r="G396" s="1" t="s">
        <v>8744</v>
      </c>
      <c r="Q396" s="4" t="s">
        <v>78</v>
      </c>
      <c r="R396" s="4" t="s">
        <v>8745</v>
      </c>
      <c r="S396" s="4" t="s">
        <v>5165</v>
      </c>
      <c r="T396" s="4" t="s">
        <v>3590</v>
      </c>
      <c r="U396" s="4" t="b">
        <v>0</v>
      </c>
      <c r="W396" s="4">
        <v>40.767895000000003</v>
      </c>
      <c r="X396" s="4">
        <v>-73.983869999999996</v>
      </c>
      <c r="Z396" s="4" t="s">
        <v>8746</v>
      </c>
      <c r="AC396" s="4" t="b">
        <v>0</v>
      </c>
      <c r="AD396" s="4" t="s">
        <v>8747</v>
      </c>
      <c r="AE396" s="4" t="s">
        <v>8748</v>
      </c>
      <c r="AF396" s="4">
        <v>10019</v>
      </c>
      <c r="AH396" s="4">
        <v>69</v>
      </c>
      <c r="AI396" s="4">
        <v>3</v>
      </c>
      <c r="AJ396" s="4">
        <v>0</v>
      </c>
      <c r="AK396" s="4">
        <v>0</v>
      </c>
      <c r="AL396" s="4">
        <v>0</v>
      </c>
      <c r="AM396" s="4">
        <v>0</v>
      </c>
      <c r="AN396" s="4">
        <v>3</v>
      </c>
      <c r="AO396" s="4" t="s">
        <v>8749</v>
      </c>
      <c r="AP396" s="7" t="s">
        <v>5473</v>
      </c>
      <c r="AQ396" s="4" t="s">
        <v>435</v>
      </c>
      <c r="AR396" s="4" t="s">
        <v>5165</v>
      </c>
      <c r="AS396" s="4" t="s">
        <v>8746</v>
      </c>
      <c r="AU396" s="4" t="b">
        <v>0</v>
      </c>
      <c r="AV396" s="7" t="s">
        <v>8750</v>
      </c>
    </row>
    <row r="397" spans="1:48" ht="13.2" hidden="1" x14ac:dyDescent="0.25">
      <c r="A397" s="4" t="s">
        <v>5157</v>
      </c>
      <c r="B397" s="1"/>
      <c r="C397" s="4" t="s">
        <v>3619</v>
      </c>
      <c r="D397" s="7" t="s">
        <v>3620</v>
      </c>
      <c r="F397" s="4">
        <v>1</v>
      </c>
      <c r="G397" s="1" t="s">
        <v>8751</v>
      </c>
      <c r="H397" s="4" t="s">
        <v>592</v>
      </c>
      <c r="Q397" s="4" t="s">
        <v>592</v>
      </c>
      <c r="R397" s="4" t="s">
        <v>8752</v>
      </c>
      <c r="S397" s="4" t="s">
        <v>5159</v>
      </c>
      <c r="T397" s="4" t="s">
        <v>3590</v>
      </c>
      <c r="U397" s="4" t="b">
        <v>0</v>
      </c>
      <c r="W397" s="4">
        <v>40.651921600000001</v>
      </c>
      <c r="X397" s="4">
        <v>-73.958350100000004</v>
      </c>
      <c r="Z397" s="4" t="s">
        <v>8753</v>
      </c>
      <c r="AC397" s="4" t="b">
        <v>0</v>
      </c>
      <c r="AD397" s="4" t="s">
        <v>8754</v>
      </c>
      <c r="AE397" s="4" t="s">
        <v>8755</v>
      </c>
      <c r="AF397" s="4">
        <v>11226</v>
      </c>
      <c r="AH397" s="4">
        <v>47</v>
      </c>
      <c r="AI397" s="4">
        <v>2</v>
      </c>
      <c r="AJ397" s="4">
        <v>0</v>
      </c>
      <c r="AK397" s="4">
        <v>0</v>
      </c>
      <c r="AL397" s="4">
        <v>0</v>
      </c>
      <c r="AM397" s="4">
        <v>0</v>
      </c>
      <c r="AN397" s="4">
        <v>2</v>
      </c>
      <c r="AO397" s="4" t="s">
        <v>8756</v>
      </c>
      <c r="AP397" s="7" t="s">
        <v>5621</v>
      </c>
      <c r="AQ397" s="4" t="s">
        <v>435</v>
      </c>
      <c r="AR397" s="4" t="s">
        <v>5165</v>
      </c>
      <c r="AS397" s="4" t="s">
        <v>8753</v>
      </c>
      <c r="AU397" s="4" t="b">
        <v>0</v>
      </c>
      <c r="AV397" s="7" t="s">
        <v>8757</v>
      </c>
    </row>
    <row r="398" spans="1:48" ht="13.2" hidden="1" x14ac:dyDescent="0.25">
      <c r="A398" s="4" t="s">
        <v>78</v>
      </c>
      <c r="B398" s="1"/>
      <c r="C398" s="4" t="s">
        <v>3619</v>
      </c>
      <c r="D398" s="7" t="s">
        <v>3620</v>
      </c>
      <c r="F398" s="4">
        <v>1</v>
      </c>
      <c r="G398" s="1" t="s">
        <v>8758</v>
      </c>
      <c r="H398" s="4" t="s">
        <v>592</v>
      </c>
      <c r="Q398" s="4" t="s">
        <v>592</v>
      </c>
      <c r="R398" s="4" t="s">
        <v>8759</v>
      </c>
      <c r="S398" s="4" t="s">
        <v>5165</v>
      </c>
      <c r="T398" s="4" t="s">
        <v>3590</v>
      </c>
      <c r="U398" s="4" t="b">
        <v>0</v>
      </c>
      <c r="W398" s="4">
        <v>40.775410999999998</v>
      </c>
      <c r="X398" s="4">
        <v>-73.951943</v>
      </c>
      <c r="Z398" s="4" t="s">
        <v>8760</v>
      </c>
      <c r="AC398" s="4" t="b">
        <v>0</v>
      </c>
      <c r="AD398" s="4" t="s">
        <v>8761</v>
      </c>
      <c r="AE398" s="4" t="s">
        <v>8762</v>
      </c>
      <c r="AF398" s="4">
        <v>10028</v>
      </c>
      <c r="AH398" s="4">
        <v>19</v>
      </c>
      <c r="AI398" s="4">
        <v>1</v>
      </c>
      <c r="AJ398" s="4">
        <v>0</v>
      </c>
      <c r="AK398" s="4">
        <v>0</v>
      </c>
      <c r="AL398" s="4">
        <v>0</v>
      </c>
      <c r="AM398" s="4">
        <v>0</v>
      </c>
      <c r="AN398" s="4">
        <v>1</v>
      </c>
      <c r="AO398" s="4" t="s">
        <v>8763</v>
      </c>
      <c r="AP398" s="7" t="s">
        <v>5717</v>
      </c>
      <c r="AQ398" s="4" t="s">
        <v>435</v>
      </c>
      <c r="AR398" s="4" t="s">
        <v>5165</v>
      </c>
      <c r="AS398" s="4" t="s">
        <v>8760</v>
      </c>
      <c r="AU398" s="4" t="b">
        <v>0</v>
      </c>
      <c r="AV398" s="7" t="s">
        <v>8764</v>
      </c>
    </row>
    <row r="399" spans="1:48" ht="13.2" hidden="1" x14ac:dyDescent="0.25">
      <c r="A399" s="4" t="s">
        <v>78</v>
      </c>
      <c r="B399" s="1"/>
      <c r="C399" s="4" t="s">
        <v>3619</v>
      </c>
      <c r="D399" s="7" t="s">
        <v>3620</v>
      </c>
      <c r="F399" s="4">
        <v>1</v>
      </c>
      <c r="G399" s="1" t="s">
        <v>8765</v>
      </c>
      <c r="H399" s="4" t="s">
        <v>592</v>
      </c>
      <c r="Q399" s="4" t="s">
        <v>592</v>
      </c>
      <c r="R399" s="4" t="s">
        <v>8766</v>
      </c>
      <c r="S399" s="4" t="s">
        <v>5165</v>
      </c>
      <c r="T399" s="4" t="s">
        <v>3590</v>
      </c>
      <c r="U399" s="4" t="b">
        <v>0</v>
      </c>
      <c r="V399" s="4" t="s">
        <v>8767</v>
      </c>
      <c r="W399" s="4">
        <v>40.783411999999998</v>
      </c>
      <c r="X399" s="4">
        <v>-73.949417100000005</v>
      </c>
      <c r="Z399" s="4" t="s">
        <v>8768</v>
      </c>
      <c r="AC399" s="4" t="b">
        <v>0</v>
      </c>
      <c r="AD399" s="4" t="s">
        <v>8769</v>
      </c>
      <c r="AE399" s="4" t="s">
        <v>8770</v>
      </c>
      <c r="AF399" s="4">
        <v>10128</v>
      </c>
      <c r="AH399" s="4">
        <v>14</v>
      </c>
      <c r="AI399" s="4">
        <v>1</v>
      </c>
      <c r="AJ399" s="4">
        <v>0</v>
      </c>
      <c r="AK399" s="4">
        <v>0</v>
      </c>
      <c r="AL399" s="4">
        <v>0</v>
      </c>
      <c r="AM399" s="4">
        <v>0</v>
      </c>
      <c r="AN399" s="4">
        <v>1</v>
      </c>
      <c r="AO399" s="4" t="s">
        <v>8771</v>
      </c>
      <c r="AP399" s="7" t="s">
        <v>5717</v>
      </c>
      <c r="AQ399" s="4" t="s">
        <v>435</v>
      </c>
      <c r="AR399" s="4" t="s">
        <v>5165</v>
      </c>
      <c r="AS399" s="4" t="s">
        <v>8768</v>
      </c>
      <c r="AU399" s="4" t="b">
        <v>0</v>
      </c>
      <c r="AV399" s="7" t="s">
        <v>8772</v>
      </c>
    </row>
    <row r="400" spans="1:48" ht="13.2" hidden="1" x14ac:dyDescent="0.25">
      <c r="A400" s="4" t="s">
        <v>78</v>
      </c>
      <c r="B400" s="1"/>
      <c r="C400" s="4" t="s">
        <v>3619</v>
      </c>
      <c r="D400" s="7" t="s">
        <v>3620</v>
      </c>
      <c r="F400" s="4">
        <v>1</v>
      </c>
      <c r="G400" s="1" t="s">
        <v>8773</v>
      </c>
      <c r="H400" s="4" t="s">
        <v>592</v>
      </c>
      <c r="Q400" s="4" t="s">
        <v>592</v>
      </c>
      <c r="R400" s="4" t="s">
        <v>8774</v>
      </c>
      <c r="S400" s="4" t="s">
        <v>5165</v>
      </c>
      <c r="T400" s="4" t="s">
        <v>3590</v>
      </c>
      <c r="U400" s="4" t="b">
        <v>0</v>
      </c>
      <c r="W400" s="4">
        <v>40.792316399999997</v>
      </c>
      <c r="X400" s="4">
        <v>-73.937841899999995</v>
      </c>
      <c r="Z400" s="4" t="s">
        <v>8775</v>
      </c>
      <c r="AC400" s="4" t="b">
        <v>0</v>
      </c>
      <c r="AD400" s="4" t="s">
        <v>8776</v>
      </c>
      <c r="AE400" s="4" t="s">
        <v>8777</v>
      </c>
      <c r="AF400" s="4">
        <v>10029</v>
      </c>
      <c r="AH400" s="4">
        <v>16</v>
      </c>
      <c r="AI400" s="4">
        <v>1</v>
      </c>
      <c r="AJ400" s="4">
        <v>0</v>
      </c>
      <c r="AK400" s="4">
        <v>0</v>
      </c>
      <c r="AL400" s="4">
        <v>0</v>
      </c>
      <c r="AM400" s="4">
        <v>0</v>
      </c>
      <c r="AN400" s="4">
        <v>1</v>
      </c>
      <c r="AO400" s="4" t="s">
        <v>8778</v>
      </c>
      <c r="AP400" s="7" t="s">
        <v>8359</v>
      </c>
      <c r="AQ400" s="4" t="s">
        <v>435</v>
      </c>
      <c r="AR400" s="4" t="s">
        <v>5165</v>
      </c>
      <c r="AS400" s="4" t="s">
        <v>8775</v>
      </c>
      <c r="AU400" s="4" t="b">
        <v>0</v>
      </c>
      <c r="AV400" s="7" t="s">
        <v>8779</v>
      </c>
    </row>
    <row r="401" spans="1:48" ht="13.2" hidden="1" x14ac:dyDescent="0.25">
      <c r="A401" s="4" t="s">
        <v>78</v>
      </c>
      <c r="B401" s="1"/>
      <c r="C401" s="4" t="s">
        <v>3619</v>
      </c>
      <c r="D401" s="7" t="s">
        <v>3620</v>
      </c>
      <c r="F401" s="4">
        <v>1</v>
      </c>
      <c r="G401" s="1" t="s">
        <v>8780</v>
      </c>
      <c r="H401" s="4" t="s">
        <v>592</v>
      </c>
      <c r="Q401" s="4" t="s">
        <v>592</v>
      </c>
      <c r="R401" s="4" t="s">
        <v>8781</v>
      </c>
      <c r="S401" s="4" t="s">
        <v>5165</v>
      </c>
      <c r="T401" s="4" t="s">
        <v>3590</v>
      </c>
      <c r="U401" s="4" t="b">
        <v>0</v>
      </c>
      <c r="W401" s="4">
        <v>40.839186900000001</v>
      </c>
      <c r="X401" s="4">
        <v>-73.940171899999996</v>
      </c>
      <c r="Z401" s="4" t="s">
        <v>8782</v>
      </c>
      <c r="AC401" s="4" t="b">
        <v>0</v>
      </c>
      <c r="AD401" s="4" t="s">
        <v>8783</v>
      </c>
      <c r="AE401" s="4" t="s">
        <v>8784</v>
      </c>
      <c r="AF401" s="4">
        <v>10033</v>
      </c>
      <c r="AH401" s="4">
        <v>18</v>
      </c>
      <c r="AI401" s="4">
        <v>1</v>
      </c>
      <c r="AJ401" s="4">
        <v>0</v>
      </c>
      <c r="AK401" s="4">
        <v>0</v>
      </c>
      <c r="AL401" s="4">
        <v>0</v>
      </c>
      <c r="AM401" s="4">
        <v>0</v>
      </c>
      <c r="AN401" s="4">
        <v>1</v>
      </c>
      <c r="AO401" s="4" t="s">
        <v>8785</v>
      </c>
      <c r="AP401" s="7" t="s">
        <v>5752</v>
      </c>
      <c r="AQ401" s="4" t="s">
        <v>435</v>
      </c>
      <c r="AR401" s="4" t="s">
        <v>5165</v>
      </c>
      <c r="AS401" s="4" t="s">
        <v>8782</v>
      </c>
      <c r="AU401" s="4" t="b">
        <v>0</v>
      </c>
      <c r="AV401" s="7" t="s">
        <v>8786</v>
      </c>
    </row>
    <row r="402" spans="1:48" ht="13.2" hidden="1" x14ac:dyDescent="0.25">
      <c r="A402" s="4" t="s">
        <v>78</v>
      </c>
      <c r="B402" s="1"/>
      <c r="C402" s="4" t="s">
        <v>3619</v>
      </c>
      <c r="D402" s="7" t="s">
        <v>3620</v>
      </c>
      <c r="F402" s="4">
        <v>1</v>
      </c>
      <c r="G402" s="1" t="s">
        <v>8787</v>
      </c>
      <c r="H402" s="4" t="s">
        <v>592</v>
      </c>
      <c r="Q402" s="4" t="s">
        <v>592</v>
      </c>
      <c r="R402" s="4" t="s">
        <v>8788</v>
      </c>
      <c r="S402" s="4" t="s">
        <v>5756</v>
      </c>
      <c r="T402" s="4" t="s">
        <v>3590</v>
      </c>
      <c r="U402" s="4" t="b">
        <v>0</v>
      </c>
      <c r="W402" s="4">
        <v>40.830339199999997</v>
      </c>
      <c r="X402" s="4">
        <v>-73.920203999999998</v>
      </c>
      <c r="Z402" s="4" t="s">
        <v>8789</v>
      </c>
      <c r="AC402" s="4" t="b">
        <v>0</v>
      </c>
      <c r="AD402" s="4" t="s">
        <v>8790</v>
      </c>
      <c r="AE402" s="4" t="s">
        <v>8791</v>
      </c>
      <c r="AF402" s="4">
        <v>10451</v>
      </c>
      <c r="AH402" s="4">
        <v>21</v>
      </c>
      <c r="AI402" s="4">
        <v>2</v>
      </c>
      <c r="AJ402" s="4">
        <v>0</v>
      </c>
      <c r="AK402" s="4">
        <v>0</v>
      </c>
      <c r="AL402" s="4">
        <v>0</v>
      </c>
      <c r="AM402" s="4">
        <v>0</v>
      </c>
      <c r="AN402" s="4">
        <v>2</v>
      </c>
      <c r="AO402" s="4" t="s">
        <v>8792</v>
      </c>
      <c r="AP402" s="7" t="s">
        <v>5725</v>
      </c>
      <c r="AQ402" s="4" t="s">
        <v>435</v>
      </c>
      <c r="AR402" s="4" t="s">
        <v>5165</v>
      </c>
      <c r="AS402" s="4" t="s">
        <v>8789</v>
      </c>
      <c r="AU402" s="4" t="b">
        <v>0</v>
      </c>
      <c r="AV402" s="7" t="s">
        <v>8793</v>
      </c>
    </row>
    <row r="403" spans="1:48" ht="13.2" hidden="1" x14ac:dyDescent="0.25">
      <c r="A403" s="4" t="s">
        <v>78</v>
      </c>
      <c r="B403" s="1"/>
      <c r="C403" s="4" t="s">
        <v>4359</v>
      </c>
      <c r="D403" s="7" t="s">
        <v>7864</v>
      </c>
      <c r="G403" s="1" t="s">
        <v>8794</v>
      </c>
      <c r="Q403" s="4" t="s">
        <v>5157</v>
      </c>
      <c r="R403" s="4" t="s">
        <v>8795</v>
      </c>
      <c r="S403" s="4" t="s">
        <v>5165</v>
      </c>
      <c r="T403" s="4" t="s">
        <v>3590</v>
      </c>
      <c r="U403" s="4" t="b">
        <v>0</v>
      </c>
      <c r="W403" s="4">
        <v>40.761823499999998</v>
      </c>
      <c r="X403" s="4">
        <v>-73.965528000000006</v>
      </c>
      <c r="Z403" s="4" t="s">
        <v>8796</v>
      </c>
      <c r="AC403" s="4" t="b">
        <v>0</v>
      </c>
      <c r="AD403" s="4" t="s">
        <v>8797</v>
      </c>
      <c r="AE403" s="4" t="s">
        <v>8798</v>
      </c>
      <c r="AF403" s="4">
        <v>10022</v>
      </c>
      <c r="AH403" s="4">
        <v>159</v>
      </c>
      <c r="AI403" s="4">
        <v>0</v>
      </c>
      <c r="AJ403" s="4">
        <v>0</v>
      </c>
      <c r="AK403" s="4">
        <v>0</v>
      </c>
      <c r="AL403" s="4">
        <v>0</v>
      </c>
      <c r="AM403" s="4">
        <v>0</v>
      </c>
      <c r="AN403" s="4">
        <v>0</v>
      </c>
      <c r="AO403" s="4" t="s">
        <v>8799</v>
      </c>
      <c r="AP403" s="7" t="s">
        <v>5164</v>
      </c>
      <c r="AQ403" s="4" t="s">
        <v>435</v>
      </c>
      <c r="AR403" s="4" t="s">
        <v>5165</v>
      </c>
      <c r="AS403" s="4" t="s">
        <v>8796</v>
      </c>
      <c r="AU403" s="4" t="b">
        <v>0</v>
      </c>
      <c r="AV403" s="7" t="s">
        <v>8800</v>
      </c>
    </row>
    <row r="404" spans="1:48" ht="13.2" x14ac:dyDescent="0.25">
      <c r="A404" s="4" t="s">
        <v>505</v>
      </c>
      <c r="B404" s="1"/>
      <c r="C404" s="4" t="s">
        <v>8801</v>
      </c>
      <c r="D404" s="7" t="s">
        <v>8802</v>
      </c>
      <c r="E404" s="4" t="s">
        <v>8803</v>
      </c>
      <c r="G404" s="1" t="s">
        <v>8804</v>
      </c>
      <c r="H404" s="4" t="s">
        <v>3861</v>
      </c>
      <c r="I404" s="4" t="s">
        <v>8805</v>
      </c>
      <c r="J404" s="4" t="s">
        <v>8806</v>
      </c>
      <c r="K404" s="4" t="s">
        <v>592</v>
      </c>
      <c r="L404" s="4" t="s">
        <v>8807</v>
      </c>
      <c r="M404" s="4" t="s">
        <v>1609</v>
      </c>
      <c r="Q404" s="4" t="s">
        <v>1609</v>
      </c>
      <c r="R404" s="4" t="s">
        <v>8808</v>
      </c>
      <c r="S404" s="4" t="s">
        <v>5173</v>
      </c>
      <c r="T404" s="4" t="s">
        <v>3590</v>
      </c>
      <c r="U404" s="4" t="b">
        <v>0</v>
      </c>
      <c r="W404" s="4">
        <v>40.598255600000002</v>
      </c>
      <c r="X404" s="4">
        <v>-74.180923199999995</v>
      </c>
      <c r="Z404" s="4" t="s">
        <v>8809</v>
      </c>
      <c r="AC404" s="4" t="b">
        <v>0</v>
      </c>
      <c r="AD404" s="4" t="s">
        <v>8810</v>
      </c>
      <c r="AE404" s="4" t="s">
        <v>8811</v>
      </c>
      <c r="AF404" s="4">
        <v>10314</v>
      </c>
      <c r="AH404" s="4">
        <v>178</v>
      </c>
      <c r="AI404" s="4">
        <v>0</v>
      </c>
      <c r="AJ404" s="4">
        <v>0</v>
      </c>
      <c r="AK404" s="4">
        <v>0</v>
      </c>
      <c r="AL404" s="4">
        <v>0</v>
      </c>
      <c r="AM404" s="4">
        <v>0</v>
      </c>
      <c r="AN404" s="4">
        <v>0</v>
      </c>
      <c r="AO404" s="4" t="s">
        <v>8812</v>
      </c>
      <c r="AP404" s="7" t="s">
        <v>5164</v>
      </c>
      <c r="AQ404" s="4" t="s">
        <v>435</v>
      </c>
      <c r="AR404" s="4" t="s">
        <v>5165</v>
      </c>
      <c r="AS404" s="4" t="s">
        <v>8809</v>
      </c>
      <c r="AU404" s="4" t="b">
        <v>0</v>
      </c>
      <c r="AV404" s="7" t="s">
        <v>8813</v>
      </c>
    </row>
    <row r="405" spans="1:48" ht="13.2" x14ac:dyDescent="0.25">
      <c r="A405" s="4" t="s">
        <v>78</v>
      </c>
      <c r="B405" s="9"/>
      <c r="C405" s="4" t="s">
        <v>8814</v>
      </c>
      <c r="E405" s="4" t="s">
        <v>8815</v>
      </c>
      <c r="G405" s="1" t="s">
        <v>8816</v>
      </c>
      <c r="Q405" s="4" t="s">
        <v>5157</v>
      </c>
      <c r="R405" s="4" t="s">
        <v>8817</v>
      </c>
      <c r="S405" s="4" t="s">
        <v>5159</v>
      </c>
      <c r="T405" s="4" t="s">
        <v>3590</v>
      </c>
      <c r="U405" s="4" t="b">
        <v>0</v>
      </c>
      <c r="W405" s="4">
        <v>40.622456700000001</v>
      </c>
      <c r="X405" s="4">
        <v>-74.005533799999995</v>
      </c>
      <c r="Z405" s="4" t="s">
        <v>8818</v>
      </c>
      <c r="AC405" s="4" t="b">
        <v>0</v>
      </c>
      <c r="AD405" s="4" t="s">
        <v>8819</v>
      </c>
      <c r="AE405" s="4" t="s">
        <v>8820</v>
      </c>
      <c r="AF405" s="4">
        <v>11228</v>
      </c>
      <c r="AH405" s="4">
        <v>155</v>
      </c>
      <c r="AI405" s="4">
        <v>0</v>
      </c>
      <c r="AJ405" s="4">
        <v>0</v>
      </c>
      <c r="AK405" s="4">
        <v>0</v>
      </c>
      <c r="AL405" s="4">
        <v>0</v>
      </c>
      <c r="AM405" s="4">
        <v>0</v>
      </c>
      <c r="AN405" s="4">
        <v>0</v>
      </c>
      <c r="AO405" s="4" t="s">
        <v>8821</v>
      </c>
      <c r="AP405" s="7" t="s">
        <v>5164</v>
      </c>
      <c r="AQ405" s="4" t="s">
        <v>435</v>
      </c>
      <c r="AR405" s="4" t="s">
        <v>5165</v>
      </c>
      <c r="AS405" s="4" t="s">
        <v>8818</v>
      </c>
      <c r="AU405" s="4" t="b">
        <v>0</v>
      </c>
      <c r="AV405" s="7" t="s">
        <v>8822</v>
      </c>
    </row>
    <row r="406" spans="1:48" ht="13.2" x14ac:dyDescent="0.25">
      <c r="A406" s="4" t="s">
        <v>78</v>
      </c>
      <c r="B406" s="1"/>
      <c r="C406" s="4" t="s">
        <v>8823</v>
      </c>
      <c r="D406" s="7" t="s">
        <v>8824</v>
      </c>
      <c r="E406" s="4" t="s">
        <v>8825</v>
      </c>
      <c r="G406" s="1" t="s">
        <v>8826</v>
      </c>
      <c r="H406" s="4" t="s">
        <v>505</v>
      </c>
      <c r="Q406" s="4" t="s">
        <v>5157</v>
      </c>
      <c r="R406" s="4" t="s">
        <v>8827</v>
      </c>
      <c r="S406" s="4" t="s">
        <v>5165</v>
      </c>
      <c r="T406" s="4" t="s">
        <v>3590</v>
      </c>
      <c r="U406" s="4" t="b">
        <v>0</v>
      </c>
      <c r="W406" s="4">
        <v>40.749323799999999</v>
      </c>
      <c r="X406" s="4">
        <v>-73.975909200000004</v>
      </c>
      <c r="Z406" s="4" t="s">
        <v>8828</v>
      </c>
      <c r="AC406" s="4" t="b">
        <v>0</v>
      </c>
      <c r="AD406" s="4" t="s">
        <v>8829</v>
      </c>
      <c r="AE406" s="4" t="s">
        <v>8830</v>
      </c>
      <c r="AF406" s="4">
        <v>10016</v>
      </c>
      <c r="AH406" s="4">
        <v>167</v>
      </c>
      <c r="AI406" s="4">
        <v>0</v>
      </c>
      <c r="AJ406" s="4">
        <v>0</v>
      </c>
      <c r="AK406" s="4">
        <v>0</v>
      </c>
      <c r="AL406" s="4">
        <v>0</v>
      </c>
      <c r="AM406" s="4">
        <v>0</v>
      </c>
      <c r="AN406" s="4">
        <v>0</v>
      </c>
      <c r="AO406" s="4" t="s">
        <v>8831</v>
      </c>
      <c r="AP406" s="7" t="s">
        <v>5164</v>
      </c>
      <c r="AQ406" s="4" t="s">
        <v>435</v>
      </c>
      <c r="AR406" s="4" t="s">
        <v>5165</v>
      </c>
      <c r="AS406" s="4" t="s">
        <v>8828</v>
      </c>
      <c r="AU406" s="4" t="b">
        <v>0</v>
      </c>
      <c r="AV406" s="7" t="s">
        <v>8832</v>
      </c>
    </row>
    <row r="407" spans="1:48" ht="13.2" hidden="1" x14ac:dyDescent="0.25">
      <c r="A407" s="4" t="s">
        <v>78</v>
      </c>
      <c r="B407" s="1"/>
      <c r="C407" s="4" t="s">
        <v>3619</v>
      </c>
      <c r="D407" s="7" t="s">
        <v>3620</v>
      </c>
      <c r="G407" s="1" t="s">
        <v>8833</v>
      </c>
      <c r="H407" s="4" t="s">
        <v>592</v>
      </c>
      <c r="Q407" s="4" t="s">
        <v>592</v>
      </c>
      <c r="R407" s="4" t="s">
        <v>8834</v>
      </c>
      <c r="S407" s="4" t="s">
        <v>5159</v>
      </c>
      <c r="T407" s="4" t="s">
        <v>3590</v>
      </c>
      <c r="U407" s="4" t="b">
        <v>0</v>
      </c>
      <c r="V407" s="4" t="s">
        <v>8835</v>
      </c>
      <c r="W407" s="4">
        <v>40.617953800000002</v>
      </c>
      <c r="X407" s="4">
        <v>-74.030074600000006</v>
      </c>
      <c r="Z407" s="4" t="s">
        <v>8836</v>
      </c>
      <c r="AC407" s="4" t="b">
        <v>0</v>
      </c>
      <c r="AD407" s="4" t="s">
        <v>8837</v>
      </c>
      <c r="AE407" s="4" t="s">
        <v>8838</v>
      </c>
      <c r="AF407" s="4">
        <v>11209</v>
      </c>
      <c r="AH407" s="4">
        <v>139</v>
      </c>
      <c r="AI407" s="4">
        <v>0</v>
      </c>
      <c r="AJ407" s="4">
        <v>0</v>
      </c>
      <c r="AK407" s="4">
        <v>0</v>
      </c>
      <c r="AL407" s="4">
        <v>0</v>
      </c>
      <c r="AM407" s="4">
        <v>0</v>
      </c>
      <c r="AN407" s="4">
        <v>0</v>
      </c>
      <c r="AO407" s="4" t="s">
        <v>8839</v>
      </c>
      <c r="AP407" s="7" t="s">
        <v>5164</v>
      </c>
      <c r="AQ407" s="4" t="s">
        <v>435</v>
      </c>
      <c r="AR407" s="4" t="s">
        <v>5165</v>
      </c>
      <c r="AS407" s="4" t="s">
        <v>8836</v>
      </c>
      <c r="AU407" s="4" t="b">
        <v>0</v>
      </c>
      <c r="AV407" s="7" t="s">
        <v>8840</v>
      </c>
    </row>
    <row r="408" spans="1:48" ht="13.2" x14ac:dyDescent="0.25">
      <c r="A408" s="4" t="s">
        <v>78</v>
      </c>
      <c r="B408" s="1"/>
      <c r="C408" s="4" t="s">
        <v>8841</v>
      </c>
      <c r="D408" s="7" t="s">
        <v>6635</v>
      </c>
      <c r="E408" s="4" t="s">
        <v>8842</v>
      </c>
      <c r="G408" s="1" t="s">
        <v>8843</v>
      </c>
      <c r="Q408" s="4" t="s">
        <v>5157</v>
      </c>
      <c r="R408" s="4" t="s">
        <v>8844</v>
      </c>
      <c r="S408" s="4" t="s">
        <v>5165</v>
      </c>
      <c r="T408" s="4" t="s">
        <v>3590</v>
      </c>
      <c r="U408" s="4" t="b">
        <v>0</v>
      </c>
      <c r="W408" s="4">
        <v>40.766872100000001</v>
      </c>
      <c r="X408" s="4">
        <v>-73.994320200000004</v>
      </c>
      <c r="Z408" s="4" t="s">
        <v>8845</v>
      </c>
      <c r="AC408" s="4" t="b">
        <v>0</v>
      </c>
      <c r="AD408" s="4" t="s">
        <v>8846</v>
      </c>
      <c r="AE408" s="4" t="s">
        <v>8847</v>
      </c>
      <c r="AF408" s="4">
        <v>10019</v>
      </c>
      <c r="AH408" s="4">
        <v>162</v>
      </c>
      <c r="AI408" s="4">
        <v>0</v>
      </c>
      <c r="AJ408" s="4">
        <v>0</v>
      </c>
      <c r="AK408" s="4">
        <v>0</v>
      </c>
      <c r="AL408" s="4">
        <v>0</v>
      </c>
      <c r="AM408" s="4">
        <v>0</v>
      </c>
      <c r="AN408" s="4">
        <v>0</v>
      </c>
      <c r="AO408" s="4" t="s">
        <v>8848</v>
      </c>
      <c r="AP408" s="7" t="s">
        <v>5164</v>
      </c>
      <c r="AQ408" s="4" t="s">
        <v>435</v>
      </c>
      <c r="AR408" s="4" t="s">
        <v>5165</v>
      </c>
      <c r="AS408" s="4" t="s">
        <v>8845</v>
      </c>
      <c r="AU408" s="4" t="b">
        <v>0</v>
      </c>
      <c r="AV408" s="7" t="s">
        <v>8849</v>
      </c>
    </row>
    <row r="409" spans="1:48" ht="13.2" hidden="1" x14ac:dyDescent="0.25">
      <c r="A409" s="4" t="s">
        <v>78</v>
      </c>
      <c r="B409" s="1"/>
      <c r="C409" s="4" t="s">
        <v>3619</v>
      </c>
      <c r="D409" s="7" t="s">
        <v>3620</v>
      </c>
      <c r="G409" s="1" t="s">
        <v>8850</v>
      </c>
      <c r="H409" s="4" t="s">
        <v>592</v>
      </c>
      <c r="Q409" s="4" t="s">
        <v>592</v>
      </c>
      <c r="R409" s="4" t="s">
        <v>8851</v>
      </c>
      <c r="S409" s="4" t="s">
        <v>5173</v>
      </c>
      <c r="T409" s="4" t="s">
        <v>3590</v>
      </c>
      <c r="U409" s="4" t="b">
        <v>0</v>
      </c>
      <c r="W409" s="4">
        <v>40.6440701</v>
      </c>
      <c r="X409" s="4">
        <v>-74.077836599999998</v>
      </c>
      <c r="Z409" s="4" t="s">
        <v>8852</v>
      </c>
      <c r="AC409" s="4" t="b">
        <v>0</v>
      </c>
      <c r="AD409" s="4" t="s">
        <v>8853</v>
      </c>
      <c r="AE409" s="4" t="s">
        <v>8854</v>
      </c>
      <c r="AF409" s="4">
        <v>10301</v>
      </c>
      <c r="AH409" s="4">
        <v>125</v>
      </c>
      <c r="AI409" s="4">
        <v>0</v>
      </c>
      <c r="AJ409" s="4">
        <v>0</v>
      </c>
      <c r="AK409" s="4">
        <v>0</v>
      </c>
      <c r="AL409" s="4">
        <v>0</v>
      </c>
      <c r="AM409" s="4">
        <v>0</v>
      </c>
      <c r="AN409" s="4">
        <v>0</v>
      </c>
      <c r="AO409" s="4" t="s">
        <v>8855</v>
      </c>
      <c r="AP409" s="7" t="s">
        <v>5164</v>
      </c>
      <c r="AQ409" s="4" t="s">
        <v>435</v>
      </c>
      <c r="AR409" s="4" t="s">
        <v>5165</v>
      </c>
      <c r="AS409" s="4" t="s">
        <v>8852</v>
      </c>
      <c r="AU409" s="4" t="b">
        <v>0</v>
      </c>
      <c r="AV409" s="7" t="s">
        <v>8856</v>
      </c>
    </row>
    <row r="410" spans="1:48" ht="13.2" x14ac:dyDescent="0.25">
      <c r="A410" s="4" t="s">
        <v>78</v>
      </c>
      <c r="B410" s="1"/>
      <c r="C410" s="4" t="s">
        <v>8857</v>
      </c>
      <c r="D410" s="7" t="s">
        <v>8858</v>
      </c>
      <c r="E410" s="4" t="s">
        <v>8859</v>
      </c>
      <c r="G410" s="1" t="s">
        <v>8860</v>
      </c>
      <c r="Q410" s="4" t="s">
        <v>78</v>
      </c>
      <c r="R410" s="4" t="s">
        <v>8861</v>
      </c>
      <c r="S410" s="4" t="s">
        <v>5173</v>
      </c>
      <c r="T410" s="4" t="s">
        <v>3590</v>
      </c>
      <c r="U410" s="4" t="b">
        <v>0</v>
      </c>
      <c r="W410" s="4">
        <v>40.560898600000002</v>
      </c>
      <c r="X410" s="4">
        <v>-74.174570799999998</v>
      </c>
      <c r="Z410" s="4" t="s">
        <v>8862</v>
      </c>
      <c r="AC410" s="4" t="b">
        <v>0</v>
      </c>
      <c r="AD410" s="4" t="s">
        <v>8863</v>
      </c>
      <c r="AE410" s="4" t="s">
        <v>8864</v>
      </c>
      <c r="AF410" s="4">
        <v>10312</v>
      </c>
      <c r="AH410" s="4">
        <v>53</v>
      </c>
      <c r="AI410" s="4">
        <v>0</v>
      </c>
      <c r="AJ410" s="4">
        <v>0</v>
      </c>
      <c r="AK410" s="4">
        <v>0</v>
      </c>
      <c r="AL410" s="4">
        <v>0</v>
      </c>
      <c r="AM410" s="4">
        <v>0</v>
      </c>
      <c r="AN410" s="4">
        <v>0</v>
      </c>
      <c r="AO410" s="4" t="s">
        <v>8865</v>
      </c>
      <c r="AP410" s="7" t="s">
        <v>5164</v>
      </c>
      <c r="AQ410" s="4" t="s">
        <v>435</v>
      </c>
      <c r="AR410" s="4" t="s">
        <v>5165</v>
      </c>
      <c r="AS410" s="4" t="s">
        <v>8862</v>
      </c>
      <c r="AU410" s="4" t="b">
        <v>0</v>
      </c>
      <c r="AV410" s="7" t="s">
        <v>8866</v>
      </c>
    </row>
    <row r="411" spans="1:48" ht="13.2" hidden="1" x14ac:dyDescent="0.25">
      <c r="A411" s="4" t="s">
        <v>78</v>
      </c>
      <c r="B411" s="1"/>
      <c r="C411" s="4" t="s">
        <v>8867</v>
      </c>
      <c r="G411" s="1" t="s">
        <v>8868</v>
      </c>
      <c r="Q411" s="4" t="s">
        <v>78</v>
      </c>
      <c r="R411" s="4" t="s">
        <v>8869</v>
      </c>
      <c r="S411" s="4" t="s">
        <v>5173</v>
      </c>
      <c r="T411" s="4" t="s">
        <v>3590</v>
      </c>
      <c r="U411" s="4" t="b">
        <v>0</v>
      </c>
      <c r="W411" s="4">
        <v>40.602309499999997</v>
      </c>
      <c r="X411" s="4">
        <v>-74.193026099999997</v>
      </c>
      <c r="Z411" s="4" t="s">
        <v>8870</v>
      </c>
      <c r="AC411" s="4" t="b">
        <v>0</v>
      </c>
      <c r="AD411" s="4" t="s">
        <v>8871</v>
      </c>
      <c r="AE411" s="4" t="s">
        <v>8872</v>
      </c>
      <c r="AF411" s="4">
        <v>10314</v>
      </c>
      <c r="AH411" s="4">
        <v>10</v>
      </c>
      <c r="AI411" s="4">
        <v>0</v>
      </c>
      <c r="AJ411" s="4">
        <v>0</v>
      </c>
      <c r="AK411" s="4">
        <v>0</v>
      </c>
      <c r="AL411" s="4">
        <v>0</v>
      </c>
      <c r="AM411" s="4">
        <v>0</v>
      </c>
      <c r="AN411" s="4">
        <v>0</v>
      </c>
      <c r="AO411" s="4" t="s">
        <v>8873</v>
      </c>
      <c r="AP411" s="7" t="s">
        <v>8874</v>
      </c>
      <c r="AQ411" s="4" t="s">
        <v>435</v>
      </c>
      <c r="AR411" s="4" t="s">
        <v>5165</v>
      </c>
      <c r="AS411" s="4" t="s">
        <v>8870</v>
      </c>
      <c r="AU411" s="4" t="b">
        <v>0</v>
      </c>
      <c r="AV411" s="7" t="s">
        <v>8875</v>
      </c>
    </row>
    <row r="412" spans="1:48" ht="13.2" x14ac:dyDescent="0.25">
      <c r="A412" s="4" t="s">
        <v>3820</v>
      </c>
      <c r="B412" s="1"/>
      <c r="C412" s="4" t="s">
        <v>8876</v>
      </c>
      <c r="D412" s="7" t="s">
        <v>8877</v>
      </c>
      <c r="E412" s="4" t="s">
        <v>8878</v>
      </c>
      <c r="G412" s="1" t="s">
        <v>8879</v>
      </c>
      <c r="Q412" s="4" t="s">
        <v>3820</v>
      </c>
      <c r="R412" s="4" t="s">
        <v>8880</v>
      </c>
      <c r="S412" s="4" t="s">
        <v>5173</v>
      </c>
      <c r="T412" s="4" t="s">
        <v>3590</v>
      </c>
      <c r="U412" s="4" t="b">
        <v>0</v>
      </c>
      <c r="W412" s="4">
        <v>40.617908200000002</v>
      </c>
      <c r="X412" s="4">
        <v>-74.160374500000003</v>
      </c>
      <c r="Z412" s="4" t="s">
        <v>8881</v>
      </c>
      <c r="AC412" s="4" t="b">
        <v>0</v>
      </c>
      <c r="AD412" s="4" t="s">
        <v>8882</v>
      </c>
      <c r="AE412" s="4" t="s">
        <v>8883</v>
      </c>
      <c r="AF412" s="4">
        <v>10314</v>
      </c>
      <c r="AH412" s="4">
        <v>130</v>
      </c>
      <c r="AI412" s="4">
        <v>0</v>
      </c>
      <c r="AJ412" s="4">
        <v>0</v>
      </c>
      <c r="AK412" s="4">
        <v>0</v>
      </c>
      <c r="AL412" s="4">
        <v>0</v>
      </c>
      <c r="AM412" s="4">
        <v>0</v>
      </c>
      <c r="AN412" s="4">
        <v>0</v>
      </c>
      <c r="AO412" s="4" t="s">
        <v>8884</v>
      </c>
      <c r="AP412" s="7" t="s">
        <v>6045</v>
      </c>
      <c r="AQ412" s="4" t="s">
        <v>435</v>
      </c>
      <c r="AR412" s="4" t="s">
        <v>5999</v>
      </c>
      <c r="AS412" s="4" t="s">
        <v>8881</v>
      </c>
      <c r="AU412" s="4" t="b">
        <v>0</v>
      </c>
      <c r="AV412" s="7" t="s">
        <v>8885</v>
      </c>
    </row>
    <row r="413" spans="1:48" ht="13.2" x14ac:dyDescent="0.25">
      <c r="A413" s="4" t="s">
        <v>3820</v>
      </c>
      <c r="B413" s="1"/>
      <c r="C413" s="4" t="s">
        <v>8886</v>
      </c>
      <c r="E413" s="4" t="s">
        <v>8887</v>
      </c>
      <c r="G413" s="1" t="s">
        <v>8888</v>
      </c>
      <c r="Q413" s="4" t="s">
        <v>3820</v>
      </c>
      <c r="R413" s="4" t="s">
        <v>8889</v>
      </c>
      <c r="S413" s="4" t="s">
        <v>5173</v>
      </c>
      <c r="T413" s="4" t="s">
        <v>3590</v>
      </c>
      <c r="U413" s="4" t="b">
        <v>0</v>
      </c>
      <c r="W413" s="4">
        <v>40.623807100000001</v>
      </c>
      <c r="X413" s="4">
        <v>-74.084845599999994</v>
      </c>
      <c r="Z413" s="4" t="s">
        <v>8890</v>
      </c>
      <c r="AC413" s="4" t="b">
        <v>0</v>
      </c>
      <c r="AD413" s="4" t="s">
        <v>8891</v>
      </c>
      <c r="AE413" s="4" t="s">
        <v>8892</v>
      </c>
      <c r="AF413" s="4">
        <v>103042084</v>
      </c>
      <c r="AH413" s="4">
        <v>97</v>
      </c>
      <c r="AI413" s="4">
        <v>0</v>
      </c>
      <c r="AJ413" s="4">
        <v>0</v>
      </c>
      <c r="AK413" s="4">
        <v>0</v>
      </c>
      <c r="AL413" s="4">
        <v>0</v>
      </c>
      <c r="AM413" s="4">
        <v>0</v>
      </c>
      <c r="AN413" s="4">
        <v>0</v>
      </c>
      <c r="AO413" s="4" t="s">
        <v>8893</v>
      </c>
      <c r="AP413" s="7" t="s">
        <v>5288</v>
      </c>
      <c r="AQ413" s="4" t="s">
        <v>435</v>
      </c>
      <c r="AR413" s="4" t="s">
        <v>5165</v>
      </c>
      <c r="AS413" s="4" t="s">
        <v>8890</v>
      </c>
      <c r="AU413" s="4" t="b">
        <v>0</v>
      </c>
      <c r="AV413" s="7" t="s">
        <v>8894</v>
      </c>
    </row>
    <row r="414" spans="1:48" ht="13.2" x14ac:dyDescent="0.25">
      <c r="A414" s="4" t="s">
        <v>8895</v>
      </c>
      <c r="B414" s="1"/>
      <c r="C414" s="4" t="s">
        <v>8896</v>
      </c>
      <c r="E414" s="4" t="s">
        <v>8897</v>
      </c>
      <c r="G414" s="1" t="s">
        <v>8898</v>
      </c>
      <c r="H414" s="4" t="s">
        <v>5647</v>
      </c>
      <c r="I414" s="4" t="s">
        <v>3820</v>
      </c>
      <c r="Q414" s="4" t="s">
        <v>8895</v>
      </c>
      <c r="R414" s="4" t="s">
        <v>8899</v>
      </c>
      <c r="S414" s="4" t="s">
        <v>5159</v>
      </c>
      <c r="T414" s="4" t="s">
        <v>3590</v>
      </c>
      <c r="U414" s="4" t="b">
        <v>0</v>
      </c>
      <c r="W414" s="4">
        <v>40.576800800000001</v>
      </c>
      <c r="X414" s="4">
        <v>-73.967368899999997</v>
      </c>
      <c r="Z414" s="4" t="s">
        <v>8900</v>
      </c>
      <c r="AC414" s="4" t="b">
        <v>0</v>
      </c>
      <c r="AD414" s="4" t="s">
        <v>8901</v>
      </c>
      <c r="AE414" s="4" t="s">
        <v>8902</v>
      </c>
      <c r="AF414" s="4">
        <v>11235</v>
      </c>
      <c r="AH414" s="4">
        <v>206</v>
      </c>
      <c r="AI414" s="4">
        <v>0</v>
      </c>
      <c r="AJ414" s="4">
        <v>0</v>
      </c>
      <c r="AK414" s="4">
        <v>0</v>
      </c>
      <c r="AL414" s="4">
        <v>0</v>
      </c>
      <c r="AM414" s="4">
        <v>0</v>
      </c>
      <c r="AN414" s="4">
        <v>0</v>
      </c>
      <c r="AO414" s="4" t="s">
        <v>8903</v>
      </c>
      <c r="AP414" s="7" t="s">
        <v>5309</v>
      </c>
      <c r="AQ414" s="4" t="s">
        <v>435</v>
      </c>
      <c r="AR414" s="4" t="s">
        <v>5165</v>
      </c>
      <c r="AS414" s="4" t="s">
        <v>8900</v>
      </c>
      <c r="AU414" s="4" t="b">
        <v>0</v>
      </c>
      <c r="AV414" s="7" t="s">
        <v>8904</v>
      </c>
    </row>
    <row r="415" spans="1:48" ht="13.2" hidden="1" x14ac:dyDescent="0.25">
      <c r="A415" s="4" t="s">
        <v>78</v>
      </c>
      <c r="B415" s="1"/>
      <c r="C415" s="4" t="s">
        <v>3619</v>
      </c>
      <c r="D415" s="7" t="s">
        <v>3620</v>
      </c>
      <c r="G415" s="1" t="s">
        <v>8905</v>
      </c>
      <c r="H415" s="4" t="s">
        <v>592</v>
      </c>
      <c r="Q415" s="4" t="s">
        <v>592</v>
      </c>
      <c r="R415" s="4" t="s">
        <v>8906</v>
      </c>
      <c r="S415" s="4" t="s">
        <v>5159</v>
      </c>
      <c r="T415" s="4" t="s">
        <v>3590</v>
      </c>
      <c r="U415" s="4" t="b">
        <v>0</v>
      </c>
      <c r="W415" s="4">
        <v>40.704549900000004</v>
      </c>
      <c r="X415" s="4">
        <v>-73.939605400000005</v>
      </c>
      <c r="Z415" s="4" t="s">
        <v>8907</v>
      </c>
      <c r="AC415" s="4" t="b">
        <v>0</v>
      </c>
      <c r="AD415" s="4" t="s">
        <v>8908</v>
      </c>
      <c r="AE415" s="4" t="s">
        <v>8909</v>
      </c>
      <c r="AF415" s="4">
        <v>11206</v>
      </c>
      <c r="AH415" s="4">
        <v>170</v>
      </c>
      <c r="AI415" s="4">
        <v>0</v>
      </c>
      <c r="AJ415" s="4">
        <v>0</v>
      </c>
      <c r="AK415" s="4">
        <v>0</v>
      </c>
      <c r="AL415" s="4">
        <v>0</v>
      </c>
      <c r="AM415" s="4">
        <v>0</v>
      </c>
      <c r="AN415" s="4">
        <v>0</v>
      </c>
      <c r="AO415" s="4" t="s">
        <v>8910</v>
      </c>
      <c r="AP415" s="7" t="s">
        <v>5309</v>
      </c>
      <c r="AQ415" s="4" t="s">
        <v>435</v>
      </c>
      <c r="AR415" s="4" t="s">
        <v>5165</v>
      </c>
      <c r="AS415" s="4" t="s">
        <v>8907</v>
      </c>
      <c r="AU415" s="4" t="b">
        <v>0</v>
      </c>
      <c r="AV415" s="7" t="s">
        <v>8911</v>
      </c>
    </row>
    <row r="416" spans="1:48" ht="13.2" hidden="1" x14ac:dyDescent="0.25">
      <c r="A416" s="4" t="s">
        <v>78</v>
      </c>
      <c r="B416" s="1"/>
      <c r="C416" s="4" t="s">
        <v>3619</v>
      </c>
      <c r="D416" s="7" t="s">
        <v>3620</v>
      </c>
      <c r="G416" s="1" t="s">
        <v>8912</v>
      </c>
      <c r="H416" s="4" t="s">
        <v>592</v>
      </c>
      <c r="Q416" s="4" t="s">
        <v>592</v>
      </c>
      <c r="R416" s="4" t="s">
        <v>8913</v>
      </c>
      <c r="S416" s="4" t="s">
        <v>5159</v>
      </c>
      <c r="T416" s="4" t="s">
        <v>3590</v>
      </c>
      <c r="U416" s="4" t="b">
        <v>0</v>
      </c>
      <c r="W416" s="4">
        <v>40.668279599999998</v>
      </c>
      <c r="X416" s="4">
        <v>-73.983399399999996</v>
      </c>
      <c r="Z416" s="4" t="s">
        <v>8914</v>
      </c>
      <c r="AC416" s="4" t="b">
        <v>0</v>
      </c>
      <c r="AD416" s="4" t="s">
        <v>8915</v>
      </c>
      <c r="AE416" s="4" t="s">
        <v>8916</v>
      </c>
      <c r="AF416" s="4">
        <v>11215</v>
      </c>
      <c r="AH416" s="4">
        <v>160</v>
      </c>
      <c r="AI416" s="4">
        <v>0</v>
      </c>
      <c r="AJ416" s="4">
        <v>0</v>
      </c>
      <c r="AK416" s="4">
        <v>0</v>
      </c>
      <c r="AL416" s="4">
        <v>0</v>
      </c>
      <c r="AM416" s="4">
        <v>0</v>
      </c>
      <c r="AN416" s="4">
        <v>0</v>
      </c>
      <c r="AO416" s="4" t="s">
        <v>8917</v>
      </c>
      <c r="AP416" s="7" t="s">
        <v>5309</v>
      </c>
      <c r="AQ416" s="4" t="s">
        <v>435</v>
      </c>
      <c r="AR416" s="4" t="s">
        <v>5165</v>
      </c>
      <c r="AS416" s="4" t="s">
        <v>8914</v>
      </c>
      <c r="AU416" s="4" t="b">
        <v>0</v>
      </c>
      <c r="AV416" s="7" t="s">
        <v>8918</v>
      </c>
    </row>
    <row r="417" spans="1:48" ht="13.2" x14ac:dyDescent="0.25">
      <c r="A417" s="4" t="s">
        <v>78</v>
      </c>
      <c r="B417" s="1"/>
      <c r="C417" s="4" t="s">
        <v>5369</v>
      </c>
      <c r="D417" s="7" t="s">
        <v>5370</v>
      </c>
      <c r="E417" s="4" t="s">
        <v>5371</v>
      </c>
      <c r="G417" s="1" t="s">
        <v>8919</v>
      </c>
      <c r="Q417" s="4" t="s">
        <v>78</v>
      </c>
      <c r="R417" s="4" t="s">
        <v>8920</v>
      </c>
      <c r="S417" s="4" t="s">
        <v>5165</v>
      </c>
      <c r="T417" s="4" t="s">
        <v>3590</v>
      </c>
      <c r="U417" s="4" t="b">
        <v>0</v>
      </c>
      <c r="W417" s="4">
        <v>40.705595299999999</v>
      </c>
      <c r="X417" s="4">
        <v>-74.0139712</v>
      </c>
      <c r="Z417" s="4" t="s">
        <v>8921</v>
      </c>
      <c r="AC417" s="4" t="b">
        <v>0</v>
      </c>
      <c r="AD417" s="4" t="s">
        <v>8922</v>
      </c>
      <c r="AE417" s="4" t="s">
        <v>8923</v>
      </c>
      <c r="AF417" s="4">
        <v>10004</v>
      </c>
      <c r="AH417" s="4">
        <v>158</v>
      </c>
      <c r="AI417" s="4">
        <v>0</v>
      </c>
      <c r="AJ417" s="4">
        <v>0</v>
      </c>
      <c r="AK417" s="4">
        <v>0</v>
      </c>
      <c r="AL417" s="4">
        <v>0</v>
      </c>
      <c r="AM417" s="4">
        <v>0</v>
      </c>
      <c r="AN417" s="4">
        <v>0</v>
      </c>
      <c r="AO417" s="4" t="s">
        <v>8924</v>
      </c>
      <c r="AP417" s="7" t="s">
        <v>5309</v>
      </c>
      <c r="AQ417" s="4" t="s">
        <v>435</v>
      </c>
      <c r="AR417" s="4" t="s">
        <v>5165</v>
      </c>
      <c r="AS417" s="4" t="s">
        <v>8921</v>
      </c>
      <c r="AU417" s="4" t="b">
        <v>0</v>
      </c>
      <c r="AV417" s="7" t="s">
        <v>8925</v>
      </c>
    </row>
    <row r="418" spans="1:48" ht="13.2" hidden="1" x14ac:dyDescent="0.25">
      <c r="A418" s="4" t="s">
        <v>78</v>
      </c>
      <c r="B418" s="1"/>
      <c r="C418" s="4" t="s">
        <v>3619</v>
      </c>
      <c r="D418" s="7" t="s">
        <v>3620</v>
      </c>
      <c r="G418" s="1" t="s">
        <v>8926</v>
      </c>
      <c r="H418" s="4" t="s">
        <v>592</v>
      </c>
      <c r="Q418" s="4" t="s">
        <v>592</v>
      </c>
      <c r="R418" s="4" t="s">
        <v>8927</v>
      </c>
      <c r="S418" s="4" t="s">
        <v>5165</v>
      </c>
      <c r="T418" s="4" t="s">
        <v>3590</v>
      </c>
      <c r="U418" s="4" t="b">
        <v>0</v>
      </c>
      <c r="V418" s="4" t="s">
        <v>8928</v>
      </c>
      <c r="W418" s="4">
        <v>40.706901999999999</v>
      </c>
      <c r="X418" s="4">
        <v>-74.017971900000006</v>
      </c>
      <c r="Z418" s="4" t="s">
        <v>8929</v>
      </c>
      <c r="AC418" s="4" t="b">
        <v>0</v>
      </c>
      <c r="AD418" s="4" t="s">
        <v>8930</v>
      </c>
      <c r="AE418" s="4" t="s">
        <v>8931</v>
      </c>
      <c r="AF418" s="4">
        <v>10280</v>
      </c>
      <c r="AH418" s="4">
        <v>182</v>
      </c>
      <c r="AI418" s="4">
        <v>0</v>
      </c>
      <c r="AJ418" s="4">
        <v>0</v>
      </c>
      <c r="AK418" s="4">
        <v>0</v>
      </c>
      <c r="AL418" s="4">
        <v>0</v>
      </c>
      <c r="AM418" s="4">
        <v>0</v>
      </c>
      <c r="AN418" s="4">
        <v>0</v>
      </c>
      <c r="AO418" s="4" t="s">
        <v>8932</v>
      </c>
      <c r="AP418" s="7" t="s">
        <v>5309</v>
      </c>
      <c r="AQ418" s="4" t="s">
        <v>435</v>
      </c>
      <c r="AR418" s="4" t="s">
        <v>5165</v>
      </c>
      <c r="AS418" s="4" t="s">
        <v>8929</v>
      </c>
      <c r="AU418" s="4" t="b">
        <v>0</v>
      </c>
      <c r="AV418" s="7" t="s">
        <v>8933</v>
      </c>
    </row>
    <row r="419" spans="1:48" ht="13.2" hidden="1" x14ac:dyDescent="0.25">
      <c r="A419" s="4" t="s">
        <v>78</v>
      </c>
      <c r="B419" s="11"/>
      <c r="C419" s="4" t="s">
        <v>3619</v>
      </c>
      <c r="D419" s="7" t="s">
        <v>3620</v>
      </c>
      <c r="G419" s="1" t="s">
        <v>8934</v>
      </c>
      <c r="H419" s="4" t="s">
        <v>592</v>
      </c>
      <c r="Q419" s="4" t="s">
        <v>592</v>
      </c>
      <c r="R419" s="4" t="s">
        <v>8935</v>
      </c>
      <c r="S419" s="4" t="s">
        <v>5159</v>
      </c>
      <c r="T419" s="4" t="s">
        <v>3590</v>
      </c>
      <c r="U419" s="4" t="b">
        <v>0</v>
      </c>
      <c r="W419" s="4">
        <v>40.662258199999997</v>
      </c>
      <c r="X419" s="4">
        <v>-73.983024599999993</v>
      </c>
      <c r="Z419" s="4" t="s">
        <v>8936</v>
      </c>
      <c r="AC419" s="4" t="b">
        <v>0</v>
      </c>
      <c r="AD419" s="4" t="s">
        <v>8937</v>
      </c>
      <c r="AE419" s="4" t="s">
        <v>8938</v>
      </c>
      <c r="AF419" s="4">
        <v>11215</v>
      </c>
      <c r="AH419" s="4">
        <v>166</v>
      </c>
      <c r="AI419" s="4">
        <v>0</v>
      </c>
      <c r="AJ419" s="4">
        <v>0</v>
      </c>
      <c r="AK419" s="4">
        <v>0</v>
      </c>
      <c r="AL419" s="4">
        <v>0</v>
      </c>
      <c r="AM419" s="4">
        <v>0</v>
      </c>
      <c r="AN419" s="4">
        <v>0</v>
      </c>
      <c r="AO419" s="4" t="s">
        <v>8939</v>
      </c>
      <c r="AP419" s="7" t="s">
        <v>5309</v>
      </c>
      <c r="AQ419" s="4" t="s">
        <v>435</v>
      </c>
      <c r="AR419" s="4" t="s">
        <v>5165</v>
      </c>
      <c r="AS419" s="4" t="s">
        <v>8936</v>
      </c>
      <c r="AU419" s="4" t="b">
        <v>0</v>
      </c>
      <c r="AV419" s="7" t="s">
        <v>8940</v>
      </c>
    </row>
    <row r="420" spans="1:48" ht="13.2" x14ac:dyDescent="0.25">
      <c r="A420" s="4" t="s">
        <v>78</v>
      </c>
      <c r="B420" s="11"/>
      <c r="C420" s="4" t="s">
        <v>8941</v>
      </c>
      <c r="E420" s="4" t="s">
        <v>8942</v>
      </c>
      <c r="G420" s="1" t="s">
        <v>8943</v>
      </c>
      <c r="Q420" s="4" t="s">
        <v>78</v>
      </c>
      <c r="R420" s="4" t="s">
        <v>8944</v>
      </c>
      <c r="S420" s="4" t="s">
        <v>5159</v>
      </c>
      <c r="T420" s="4" t="s">
        <v>3590</v>
      </c>
      <c r="U420" s="4" t="b">
        <v>0</v>
      </c>
      <c r="W420" s="4">
        <v>40.655509500000001</v>
      </c>
      <c r="X420" s="4">
        <v>-73.915065600000005</v>
      </c>
      <c r="Z420" s="4" t="s">
        <v>8945</v>
      </c>
      <c r="AC420" s="4" t="b">
        <v>0</v>
      </c>
      <c r="AD420" s="4" t="s">
        <v>8946</v>
      </c>
      <c r="AE420" s="4" t="s">
        <v>8947</v>
      </c>
      <c r="AF420" s="4">
        <v>11212</v>
      </c>
      <c r="AH420" s="4">
        <v>152</v>
      </c>
      <c r="AI420" s="4">
        <v>0</v>
      </c>
      <c r="AJ420" s="4">
        <v>0</v>
      </c>
      <c r="AK420" s="4">
        <v>0</v>
      </c>
      <c r="AL420" s="4">
        <v>0</v>
      </c>
      <c r="AM420" s="4">
        <v>0</v>
      </c>
      <c r="AN420" s="4">
        <v>0</v>
      </c>
      <c r="AO420" s="4" t="s">
        <v>8948</v>
      </c>
      <c r="AP420" s="7" t="s">
        <v>5309</v>
      </c>
      <c r="AQ420" s="4" t="s">
        <v>435</v>
      </c>
      <c r="AR420" s="4" t="s">
        <v>5165</v>
      </c>
      <c r="AS420" s="4" t="s">
        <v>8945</v>
      </c>
      <c r="AU420" s="4" t="b">
        <v>0</v>
      </c>
      <c r="AV420" s="7" t="s">
        <v>8949</v>
      </c>
    </row>
    <row r="421" spans="1:48" ht="13.2" x14ac:dyDescent="0.25">
      <c r="A421" s="4" t="s">
        <v>78</v>
      </c>
      <c r="B421" s="11"/>
      <c r="C421" s="4" t="s">
        <v>8950</v>
      </c>
      <c r="D421" s="7" t="s">
        <v>8951</v>
      </c>
      <c r="E421" s="4" t="s">
        <v>8952</v>
      </c>
      <c r="G421" s="1" t="s">
        <v>8953</v>
      </c>
      <c r="Q421" s="4" t="s">
        <v>78</v>
      </c>
      <c r="R421" s="4" t="s">
        <v>8954</v>
      </c>
      <c r="S421" s="4" t="s">
        <v>5159</v>
      </c>
      <c r="T421" s="4" t="s">
        <v>3590</v>
      </c>
      <c r="U421" s="4" t="b">
        <v>0</v>
      </c>
      <c r="W421" s="4">
        <v>40.667295099999997</v>
      </c>
      <c r="X421" s="4">
        <v>-73.961075699999995</v>
      </c>
      <c r="Z421" s="4" t="s">
        <v>8955</v>
      </c>
      <c r="AC421" s="4" t="b">
        <v>0</v>
      </c>
      <c r="AD421" s="4" t="s">
        <v>8956</v>
      </c>
      <c r="AF421" s="4">
        <v>11225</v>
      </c>
      <c r="AH421" s="4">
        <v>148</v>
      </c>
      <c r="AI421" s="4">
        <v>0</v>
      </c>
      <c r="AJ421" s="4">
        <v>0</v>
      </c>
      <c r="AK421" s="4">
        <v>0</v>
      </c>
      <c r="AL421" s="4">
        <v>0</v>
      </c>
      <c r="AM421" s="4">
        <v>0</v>
      </c>
      <c r="AN421" s="4">
        <v>0</v>
      </c>
      <c r="AO421" s="4" t="s">
        <v>8957</v>
      </c>
      <c r="AP421" s="7" t="s">
        <v>5309</v>
      </c>
      <c r="AQ421" s="4" t="s">
        <v>435</v>
      </c>
      <c r="AR421" s="4" t="s">
        <v>5165</v>
      </c>
      <c r="AS421" s="4" t="s">
        <v>8955</v>
      </c>
      <c r="AU421" s="4" t="b">
        <v>0</v>
      </c>
      <c r="AV421" s="7" t="s">
        <v>8958</v>
      </c>
    </row>
    <row r="422" spans="1:48" ht="13.2" x14ac:dyDescent="0.25">
      <c r="A422" s="4" t="s">
        <v>78</v>
      </c>
      <c r="B422" s="11"/>
      <c r="C422" s="4" t="s">
        <v>8959</v>
      </c>
      <c r="E422" s="4" t="s">
        <v>8960</v>
      </c>
      <c r="G422" s="1" t="s">
        <v>8961</v>
      </c>
      <c r="Q422" s="4" t="s">
        <v>78</v>
      </c>
      <c r="R422" s="4" t="s">
        <v>8962</v>
      </c>
      <c r="S422" s="4" t="s">
        <v>5159</v>
      </c>
      <c r="T422" s="4" t="s">
        <v>3590</v>
      </c>
      <c r="U422" s="4" t="b">
        <v>0</v>
      </c>
      <c r="W422" s="4">
        <v>40.634765799999997</v>
      </c>
      <c r="X422" s="4">
        <v>-73.977631000000002</v>
      </c>
      <c r="Z422" s="4" t="s">
        <v>7178</v>
      </c>
      <c r="AC422" s="4" t="b">
        <v>0</v>
      </c>
      <c r="AD422" s="4" t="s">
        <v>8963</v>
      </c>
      <c r="AE422" s="4" t="s">
        <v>8964</v>
      </c>
      <c r="AF422" s="4">
        <v>11218</v>
      </c>
      <c r="AH422" s="4">
        <v>130</v>
      </c>
      <c r="AI422" s="4">
        <v>0</v>
      </c>
      <c r="AJ422" s="4">
        <v>0</v>
      </c>
      <c r="AK422" s="4">
        <v>0</v>
      </c>
      <c r="AL422" s="4">
        <v>0</v>
      </c>
      <c r="AM422" s="4">
        <v>0</v>
      </c>
      <c r="AN422" s="4">
        <v>0</v>
      </c>
      <c r="AO422" s="4" t="s">
        <v>8965</v>
      </c>
      <c r="AP422" s="7" t="s">
        <v>5309</v>
      </c>
      <c r="AQ422" s="4" t="s">
        <v>435</v>
      </c>
      <c r="AR422" s="4" t="s">
        <v>5165</v>
      </c>
      <c r="AS422" s="4" t="s">
        <v>7178</v>
      </c>
      <c r="AU422" s="4" t="b">
        <v>0</v>
      </c>
      <c r="AV422" s="7" t="s">
        <v>8966</v>
      </c>
    </row>
    <row r="423" spans="1:48" ht="13.2" x14ac:dyDescent="0.25">
      <c r="A423" s="4" t="s">
        <v>78</v>
      </c>
      <c r="B423" s="11"/>
      <c r="C423" s="4" t="s">
        <v>8967</v>
      </c>
      <c r="E423" s="4" t="s">
        <v>8968</v>
      </c>
      <c r="G423" s="1" t="s">
        <v>8969</v>
      </c>
      <c r="Q423" s="4" t="s">
        <v>78</v>
      </c>
      <c r="R423" s="4" t="s">
        <v>8970</v>
      </c>
      <c r="S423" s="4" t="s">
        <v>5159</v>
      </c>
      <c r="T423" s="4" t="s">
        <v>3590</v>
      </c>
      <c r="U423" s="4" t="b">
        <v>0</v>
      </c>
      <c r="W423" s="4">
        <v>40.646635099999997</v>
      </c>
      <c r="X423" s="4">
        <v>-73.916528999999997</v>
      </c>
      <c r="Z423" s="4" t="s">
        <v>8971</v>
      </c>
      <c r="AC423" s="4" t="b">
        <v>0</v>
      </c>
      <c r="AD423" s="4" t="s">
        <v>8972</v>
      </c>
      <c r="AE423" s="4" t="s">
        <v>8973</v>
      </c>
      <c r="AF423" s="4">
        <v>11236</v>
      </c>
      <c r="AH423" s="4">
        <v>116</v>
      </c>
      <c r="AI423" s="4">
        <v>0</v>
      </c>
      <c r="AJ423" s="4">
        <v>0</v>
      </c>
      <c r="AK423" s="4">
        <v>0</v>
      </c>
      <c r="AL423" s="4">
        <v>0</v>
      </c>
      <c r="AM423" s="4">
        <v>0</v>
      </c>
      <c r="AN423" s="4">
        <v>0</v>
      </c>
      <c r="AO423" s="4" t="s">
        <v>8974</v>
      </c>
      <c r="AP423" s="7" t="s">
        <v>5309</v>
      </c>
      <c r="AQ423" s="4" t="s">
        <v>435</v>
      </c>
      <c r="AR423" s="4" t="s">
        <v>5165</v>
      </c>
      <c r="AS423" s="4" t="s">
        <v>8971</v>
      </c>
      <c r="AU423" s="4" t="b">
        <v>0</v>
      </c>
      <c r="AV423" s="7" t="s">
        <v>8975</v>
      </c>
    </row>
    <row r="424" spans="1:48" ht="13.2" hidden="1" x14ac:dyDescent="0.25">
      <c r="A424" s="4" t="s">
        <v>78</v>
      </c>
      <c r="B424" s="11"/>
      <c r="C424" s="4" t="s">
        <v>3619</v>
      </c>
      <c r="D424" s="7" t="s">
        <v>3620</v>
      </c>
      <c r="G424" s="1" t="s">
        <v>8976</v>
      </c>
      <c r="H424" s="4" t="s">
        <v>592</v>
      </c>
      <c r="Q424" s="4" t="s">
        <v>592</v>
      </c>
      <c r="R424" s="4" t="s">
        <v>8977</v>
      </c>
      <c r="S424" s="4" t="s">
        <v>5165</v>
      </c>
      <c r="T424" s="4" t="s">
        <v>3590</v>
      </c>
      <c r="U424" s="4" t="b">
        <v>0</v>
      </c>
      <c r="W424" s="4">
        <v>40.716906399999999</v>
      </c>
      <c r="X424" s="4">
        <v>-73.996470799999997</v>
      </c>
      <c r="Z424" s="4" t="s">
        <v>8978</v>
      </c>
      <c r="AC424" s="4" t="b">
        <v>0</v>
      </c>
      <c r="AD424" s="4" t="s">
        <v>8979</v>
      </c>
      <c r="AE424" s="4" t="s">
        <v>8980</v>
      </c>
      <c r="AF424" s="4">
        <v>10013</v>
      </c>
      <c r="AH424" s="4">
        <v>199</v>
      </c>
      <c r="AI424" s="4">
        <v>0</v>
      </c>
      <c r="AJ424" s="4">
        <v>0</v>
      </c>
      <c r="AK424" s="4">
        <v>0</v>
      </c>
      <c r="AL424" s="4">
        <v>0</v>
      </c>
      <c r="AM424" s="4">
        <v>0</v>
      </c>
      <c r="AN424" s="4">
        <v>0</v>
      </c>
      <c r="AO424" s="4" t="s">
        <v>8981</v>
      </c>
      <c r="AP424" s="7" t="s">
        <v>7593</v>
      </c>
      <c r="AQ424" s="4" t="s">
        <v>435</v>
      </c>
      <c r="AR424" s="4" t="s">
        <v>5165</v>
      </c>
      <c r="AS424" s="4" t="s">
        <v>8978</v>
      </c>
      <c r="AU424" s="4" t="b">
        <v>0</v>
      </c>
      <c r="AV424" s="7" t="s">
        <v>8982</v>
      </c>
    </row>
    <row r="425" spans="1:48" ht="13.2" hidden="1" x14ac:dyDescent="0.25">
      <c r="A425" s="4" t="s">
        <v>78</v>
      </c>
      <c r="B425" s="11"/>
      <c r="C425" s="4" t="s">
        <v>3619</v>
      </c>
      <c r="D425" s="7" t="s">
        <v>3620</v>
      </c>
      <c r="G425" s="1" t="s">
        <v>8983</v>
      </c>
      <c r="H425" s="4" t="s">
        <v>592</v>
      </c>
      <c r="Q425" s="4" t="s">
        <v>592</v>
      </c>
      <c r="R425" s="4" t="s">
        <v>8984</v>
      </c>
      <c r="S425" s="4" t="s">
        <v>5159</v>
      </c>
      <c r="T425" s="4" t="s">
        <v>3590</v>
      </c>
      <c r="U425" s="4" t="b">
        <v>0</v>
      </c>
      <c r="W425" s="4">
        <v>40.690932099999998</v>
      </c>
      <c r="X425" s="4">
        <v>-73.948550400000002</v>
      </c>
      <c r="Z425" s="4" t="s">
        <v>8985</v>
      </c>
      <c r="AC425" s="4" t="b">
        <v>0</v>
      </c>
      <c r="AD425" s="4" t="s">
        <v>8986</v>
      </c>
      <c r="AE425" s="4" t="s">
        <v>8987</v>
      </c>
      <c r="AF425" s="4">
        <v>11216</v>
      </c>
      <c r="AH425" s="4">
        <v>116</v>
      </c>
      <c r="AI425" s="4">
        <v>0</v>
      </c>
      <c r="AJ425" s="4">
        <v>0</v>
      </c>
      <c r="AK425" s="4">
        <v>0</v>
      </c>
      <c r="AL425" s="4">
        <v>0</v>
      </c>
      <c r="AM425" s="4">
        <v>0</v>
      </c>
      <c r="AN425" s="4">
        <v>0</v>
      </c>
      <c r="AO425" s="4" t="s">
        <v>8988</v>
      </c>
      <c r="AP425" s="7" t="s">
        <v>5389</v>
      </c>
      <c r="AQ425" s="4" t="s">
        <v>435</v>
      </c>
      <c r="AR425" s="4" t="s">
        <v>5165</v>
      </c>
      <c r="AS425" s="4" t="s">
        <v>8985</v>
      </c>
      <c r="AU425" s="4" t="b">
        <v>0</v>
      </c>
      <c r="AV425" s="7" t="s">
        <v>8989</v>
      </c>
    </row>
    <row r="426" spans="1:48" ht="13.2" hidden="1" x14ac:dyDescent="0.25">
      <c r="A426" s="4" t="s">
        <v>78</v>
      </c>
      <c r="B426" s="11"/>
      <c r="C426" s="4" t="s">
        <v>3619</v>
      </c>
      <c r="D426" s="7" t="s">
        <v>3620</v>
      </c>
      <c r="G426" s="1" t="s">
        <v>8990</v>
      </c>
      <c r="H426" s="4" t="s">
        <v>592</v>
      </c>
      <c r="Q426" s="4" t="s">
        <v>592</v>
      </c>
      <c r="R426" s="4" t="s">
        <v>8991</v>
      </c>
      <c r="S426" s="4" t="s">
        <v>5159</v>
      </c>
      <c r="T426" s="4" t="s">
        <v>3590</v>
      </c>
      <c r="U426" s="4" t="b">
        <v>0</v>
      </c>
      <c r="V426" s="4" t="s">
        <v>8992</v>
      </c>
      <c r="W426" s="4">
        <v>40.693141500000003</v>
      </c>
      <c r="X426" s="4">
        <v>-73.981285799999995</v>
      </c>
      <c r="Z426" s="4" t="s">
        <v>8993</v>
      </c>
      <c r="AC426" s="4" t="b">
        <v>0</v>
      </c>
      <c r="AD426" s="4" t="s">
        <v>8994</v>
      </c>
      <c r="AE426" s="4" t="s">
        <v>8995</v>
      </c>
      <c r="AF426" s="4">
        <v>11201</v>
      </c>
      <c r="AH426" s="4">
        <v>58</v>
      </c>
      <c r="AI426" s="4">
        <v>0</v>
      </c>
      <c r="AJ426" s="4">
        <v>0</v>
      </c>
      <c r="AK426" s="4">
        <v>0</v>
      </c>
      <c r="AL426" s="4">
        <v>0</v>
      </c>
      <c r="AM426" s="4">
        <v>0</v>
      </c>
      <c r="AN426" s="4">
        <v>0</v>
      </c>
      <c r="AO426" s="4" t="s">
        <v>8996</v>
      </c>
      <c r="AP426" s="7" t="s">
        <v>5389</v>
      </c>
      <c r="AQ426" s="4" t="s">
        <v>435</v>
      </c>
      <c r="AR426" s="4" t="s">
        <v>5165</v>
      </c>
      <c r="AS426" s="4" t="s">
        <v>8993</v>
      </c>
      <c r="AU426" s="4" t="b">
        <v>0</v>
      </c>
      <c r="AV426" s="7" t="s">
        <v>8997</v>
      </c>
    </row>
    <row r="427" spans="1:48" ht="13.2" hidden="1" x14ac:dyDescent="0.25">
      <c r="A427" s="4" t="s">
        <v>78</v>
      </c>
      <c r="B427" s="11"/>
      <c r="C427" s="4" t="s">
        <v>3619</v>
      </c>
      <c r="D427" s="7" t="s">
        <v>3620</v>
      </c>
      <c r="G427" s="1" t="s">
        <v>8998</v>
      </c>
      <c r="H427" s="4" t="s">
        <v>592</v>
      </c>
      <c r="Q427" s="4" t="s">
        <v>592</v>
      </c>
      <c r="R427" s="4" t="s">
        <v>8999</v>
      </c>
      <c r="S427" s="4" t="s">
        <v>5159</v>
      </c>
      <c r="T427" s="4" t="s">
        <v>3590</v>
      </c>
      <c r="U427" s="4" t="b">
        <v>0</v>
      </c>
      <c r="W427" s="4">
        <v>40.673014799999997</v>
      </c>
      <c r="X427" s="4">
        <v>-73.968820699999995</v>
      </c>
      <c r="Z427" s="4" t="s">
        <v>9000</v>
      </c>
      <c r="AC427" s="4" t="b">
        <v>0</v>
      </c>
      <c r="AD427" s="4" t="s">
        <v>9001</v>
      </c>
      <c r="AE427" s="4" t="s">
        <v>9002</v>
      </c>
      <c r="AF427" s="4">
        <v>11238</v>
      </c>
      <c r="AH427" s="4">
        <v>74</v>
      </c>
      <c r="AI427" s="4">
        <v>0</v>
      </c>
      <c r="AJ427" s="4">
        <v>0</v>
      </c>
      <c r="AK427" s="4">
        <v>0</v>
      </c>
      <c r="AL427" s="4">
        <v>0</v>
      </c>
      <c r="AM427" s="4">
        <v>0</v>
      </c>
      <c r="AN427" s="4">
        <v>0</v>
      </c>
      <c r="AO427" s="4" t="s">
        <v>9003</v>
      </c>
      <c r="AP427" s="7" t="s">
        <v>5389</v>
      </c>
      <c r="AQ427" s="4" t="s">
        <v>435</v>
      </c>
      <c r="AR427" s="4" t="s">
        <v>5165</v>
      </c>
      <c r="AS427" s="4" t="s">
        <v>9000</v>
      </c>
      <c r="AU427" s="4" t="b">
        <v>0</v>
      </c>
      <c r="AV427" s="7" t="s">
        <v>9004</v>
      </c>
    </row>
    <row r="428" spans="1:48" ht="13.2" hidden="1" x14ac:dyDescent="0.25">
      <c r="A428" s="4" t="s">
        <v>78</v>
      </c>
      <c r="B428" s="11"/>
      <c r="C428" s="4" t="s">
        <v>3619</v>
      </c>
      <c r="D428" s="7" t="s">
        <v>3620</v>
      </c>
      <c r="G428" s="1" t="s">
        <v>9005</v>
      </c>
      <c r="H428" s="4" t="s">
        <v>592</v>
      </c>
      <c r="Q428" s="4" t="s">
        <v>592</v>
      </c>
      <c r="R428" s="4" t="s">
        <v>9006</v>
      </c>
      <c r="S428" s="4" t="s">
        <v>5159</v>
      </c>
      <c r="T428" s="4" t="s">
        <v>3590</v>
      </c>
      <c r="U428" s="4" t="b">
        <v>0</v>
      </c>
      <c r="W428" s="4">
        <v>40.678016100000001</v>
      </c>
      <c r="X428" s="4">
        <v>-73.964886399999997</v>
      </c>
      <c r="Z428" s="4" t="s">
        <v>9007</v>
      </c>
      <c r="AC428" s="4" t="b">
        <v>0</v>
      </c>
      <c r="AD428" s="4" t="s">
        <v>9008</v>
      </c>
      <c r="AE428" s="4" t="s">
        <v>9009</v>
      </c>
      <c r="AF428" s="4">
        <v>11238</v>
      </c>
      <c r="AH428" s="4">
        <v>101</v>
      </c>
      <c r="AI428" s="4">
        <v>0</v>
      </c>
      <c r="AJ428" s="4">
        <v>0</v>
      </c>
      <c r="AK428" s="4">
        <v>0</v>
      </c>
      <c r="AL428" s="4">
        <v>0</v>
      </c>
      <c r="AM428" s="4">
        <v>0</v>
      </c>
      <c r="AN428" s="4">
        <v>0</v>
      </c>
      <c r="AO428" s="4" t="s">
        <v>9010</v>
      </c>
      <c r="AP428" s="7" t="s">
        <v>5389</v>
      </c>
      <c r="AQ428" s="4" t="s">
        <v>435</v>
      </c>
      <c r="AR428" s="4" t="s">
        <v>5165</v>
      </c>
      <c r="AS428" s="4" t="s">
        <v>9007</v>
      </c>
      <c r="AU428" s="4" t="b">
        <v>0</v>
      </c>
      <c r="AV428" s="7" t="s">
        <v>9011</v>
      </c>
    </row>
    <row r="429" spans="1:48" ht="13.2" hidden="1" x14ac:dyDescent="0.25">
      <c r="A429" s="4" t="s">
        <v>78</v>
      </c>
      <c r="B429" s="11"/>
      <c r="C429" s="4" t="s">
        <v>9012</v>
      </c>
      <c r="D429" s="7" t="s">
        <v>9013</v>
      </c>
      <c r="G429" s="1" t="s">
        <v>9014</v>
      </c>
      <c r="Q429" s="4" t="s">
        <v>78</v>
      </c>
      <c r="R429" s="4" t="s">
        <v>9015</v>
      </c>
      <c r="S429" s="4" t="s">
        <v>5165</v>
      </c>
      <c r="T429" s="4" t="s">
        <v>3590</v>
      </c>
      <c r="U429" s="4" t="b">
        <v>0</v>
      </c>
      <c r="V429" s="4" t="s">
        <v>9016</v>
      </c>
      <c r="W429" s="4">
        <v>40.716980399999997</v>
      </c>
      <c r="X429" s="4">
        <v>-74.0049925</v>
      </c>
      <c r="Z429" s="4" t="s">
        <v>9017</v>
      </c>
      <c r="AC429" s="4" t="b">
        <v>0</v>
      </c>
      <c r="AD429" s="4" t="s">
        <v>9018</v>
      </c>
      <c r="AE429" s="4" t="s">
        <v>9019</v>
      </c>
      <c r="AF429" s="4">
        <v>10013</v>
      </c>
      <c r="AH429" s="4">
        <v>114</v>
      </c>
      <c r="AI429" s="4">
        <v>0</v>
      </c>
      <c r="AJ429" s="4">
        <v>0</v>
      </c>
      <c r="AK429" s="4">
        <v>0</v>
      </c>
      <c r="AL429" s="4">
        <v>0</v>
      </c>
      <c r="AM429" s="4">
        <v>0</v>
      </c>
      <c r="AN429" s="4">
        <v>0</v>
      </c>
      <c r="AO429" s="4" t="s">
        <v>9020</v>
      </c>
      <c r="AP429" s="7" t="s">
        <v>5389</v>
      </c>
      <c r="AQ429" s="4" t="s">
        <v>435</v>
      </c>
      <c r="AR429" s="4" t="s">
        <v>5165</v>
      </c>
      <c r="AS429" s="4" t="s">
        <v>9017</v>
      </c>
      <c r="AU429" s="4" t="b">
        <v>0</v>
      </c>
      <c r="AV429" s="7" t="s">
        <v>9021</v>
      </c>
    </row>
    <row r="430" spans="1:48" ht="13.2" hidden="1" x14ac:dyDescent="0.25">
      <c r="A430" s="4" t="s">
        <v>78</v>
      </c>
      <c r="B430" s="11"/>
      <c r="C430" s="4" t="s">
        <v>3619</v>
      </c>
      <c r="D430" s="7" t="s">
        <v>3620</v>
      </c>
      <c r="G430" s="1" t="s">
        <v>9022</v>
      </c>
      <c r="H430" s="4" t="s">
        <v>592</v>
      </c>
      <c r="Q430" s="4" t="s">
        <v>592</v>
      </c>
      <c r="R430" s="4" t="s">
        <v>9023</v>
      </c>
      <c r="S430" s="4" t="s">
        <v>5165</v>
      </c>
      <c r="T430" s="4" t="s">
        <v>3590</v>
      </c>
      <c r="U430" s="4" t="b">
        <v>0</v>
      </c>
      <c r="W430" s="4">
        <v>40.706353300000004</v>
      </c>
      <c r="X430" s="4">
        <v>-74.009961899999993</v>
      </c>
      <c r="Z430" s="4" t="s">
        <v>9024</v>
      </c>
      <c r="AC430" s="4" t="b">
        <v>0</v>
      </c>
      <c r="AD430" s="4" t="s">
        <v>9025</v>
      </c>
      <c r="AE430" s="4" t="s">
        <v>9026</v>
      </c>
      <c r="AF430" s="4">
        <v>10005</v>
      </c>
      <c r="AH430" s="4">
        <v>97</v>
      </c>
      <c r="AI430" s="4">
        <v>0</v>
      </c>
      <c r="AJ430" s="4">
        <v>0</v>
      </c>
      <c r="AK430" s="4">
        <v>0</v>
      </c>
      <c r="AL430" s="4">
        <v>0</v>
      </c>
      <c r="AM430" s="4">
        <v>0</v>
      </c>
      <c r="AN430" s="4">
        <v>0</v>
      </c>
      <c r="AO430" s="4" t="s">
        <v>9027</v>
      </c>
      <c r="AP430" s="7" t="s">
        <v>5389</v>
      </c>
      <c r="AQ430" s="4" t="s">
        <v>435</v>
      </c>
      <c r="AR430" s="4" t="s">
        <v>5165</v>
      </c>
      <c r="AS430" s="4" t="s">
        <v>9024</v>
      </c>
      <c r="AU430" s="4" t="b">
        <v>0</v>
      </c>
      <c r="AV430" s="7" t="s">
        <v>9028</v>
      </c>
    </row>
    <row r="431" spans="1:48" ht="13.2" hidden="1" x14ac:dyDescent="0.25">
      <c r="A431" s="4" t="s">
        <v>78</v>
      </c>
      <c r="B431" s="11"/>
      <c r="C431" s="4" t="s">
        <v>3619</v>
      </c>
      <c r="D431" s="7" t="s">
        <v>3620</v>
      </c>
      <c r="G431" s="1" t="s">
        <v>9029</v>
      </c>
      <c r="H431" s="4" t="s">
        <v>592</v>
      </c>
      <c r="Q431" s="4" t="s">
        <v>592</v>
      </c>
      <c r="R431" s="4" t="s">
        <v>9030</v>
      </c>
      <c r="S431" s="4" t="s">
        <v>5159</v>
      </c>
      <c r="T431" s="4" t="s">
        <v>3590</v>
      </c>
      <c r="U431" s="4" t="b">
        <v>0</v>
      </c>
      <c r="W431" s="4">
        <v>40.6893654</v>
      </c>
      <c r="X431" s="4">
        <v>-73.986373900000004</v>
      </c>
      <c r="Z431" s="4" t="s">
        <v>9031</v>
      </c>
      <c r="AC431" s="4" t="b">
        <v>0</v>
      </c>
      <c r="AD431" s="4" t="s">
        <v>9032</v>
      </c>
      <c r="AE431" s="4" t="s">
        <v>9033</v>
      </c>
      <c r="AF431" s="4">
        <v>11201</v>
      </c>
      <c r="AH431" s="4">
        <v>30</v>
      </c>
      <c r="AI431" s="4">
        <v>0</v>
      </c>
      <c r="AJ431" s="4">
        <v>0</v>
      </c>
      <c r="AK431" s="4">
        <v>0</v>
      </c>
      <c r="AL431" s="4">
        <v>0</v>
      </c>
      <c r="AM431" s="4">
        <v>0</v>
      </c>
      <c r="AN431" s="4">
        <v>0</v>
      </c>
      <c r="AO431" s="4" t="s">
        <v>9034</v>
      </c>
      <c r="AP431" s="7" t="s">
        <v>5389</v>
      </c>
      <c r="AQ431" s="4" t="s">
        <v>435</v>
      </c>
      <c r="AR431" s="4" t="s">
        <v>5165</v>
      </c>
      <c r="AS431" s="4" t="s">
        <v>9031</v>
      </c>
      <c r="AU431" s="4" t="b">
        <v>0</v>
      </c>
      <c r="AV431" s="7" t="s">
        <v>9035</v>
      </c>
    </row>
    <row r="432" spans="1:48" ht="13.2" hidden="1" x14ac:dyDescent="0.25">
      <c r="A432" s="4" t="s">
        <v>78</v>
      </c>
      <c r="B432" s="11"/>
      <c r="C432" s="4" t="s">
        <v>3619</v>
      </c>
      <c r="D432" s="7" t="s">
        <v>3620</v>
      </c>
      <c r="G432" s="1" t="s">
        <v>9036</v>
      </c>
      <c r="H432" s="4" t="s">
        <v>592</v>
      </c>
      <c r="Q432" s="4" t="s">
        <v>592</v>
      </c>
      <c r="R432" s="4" t="s">
        <v>9037</v>
      </c>
      <c r="S432" s="4" t="s">
        <v>5165</v>
      </c>
      <c r="T432" s="4" t="s">
        <v>3590</v>
      </c>
      <c r="U432" s="4" t="b">
        <v>0</v>
      </c>
      <c r="V432" s="4" t="s">
        <v>9038</v>
      </c>
      <c r="W432" s="4">
        <v>40.706726500000002</v>
      </c>
      <c r="X432" s="4">
        <v>-74.007569200000006</v>
      </c>
      <c r="Z432" s="4" t="s">
        <v>9039</v>
      </c>
      <c r="AC432" s="4" t="b">
        <v>0</v>
      </c>
      <c r="AD432" s="4" t="s">
        <v>9040</v>
      </c>
      <c r="AE432" s="4" t="s">
        <v>9041</v>
      </c>
      <c r="AF432" s="4">
        <v>10038</v>
      </c>
      <c r="AH432" s="4">
        <v>96</v>
      </c>
      <c r="AI432" s="4">
        <v>0</v>
      </c>
      <c r="AJ432" s="4">
        <v>0</v>
      </c>
      <c r="AK432" s="4">
        <v>0</v>
      </c>
      <c r="AL432" s="4">
        <v>0</v>
      </c>
      <c r="AM432" s="4">
        <v>0</v>
      </c>
      <c r="AN432" s="4">
        <v>0</v>
      </c>
      <c r="AO432" s="4" t="s">
        <v>9042</v>
      </c>
      <c r="AP432" s="7" t="s">
        <v>5389</v>
      </c>
      <c r="AQ432" s="4" t="s">
        <v>435</v>
      </c>
      <c r="AR432" s="4" t="s">
        <v>5165</v>
      </c>
      <c r="AS432" s="4" t="s">
        <v>9039</v>
      </c>
      <c r="AU432" s="4" t="b">
        <v>0</v>
      </c>
      <c r="AV432" s="7" t="s">
        <v>9043</v>
      </c>
    </row>
    <row r="433" spans="1:48" ht="13.2" hidden="1" x14ac:dyDescent="0.25">
      <c r="A433" s="4" t="s">
        <v>78</v>
      </c>
      <c r="B433" s="11"/>
      <c r="C433" s="4" t="s">
        <v>3619</v>
      </c>
      <c r="D433" s="7" t="s">
        <v>3620</v>
      </c>
      <c r="G433" s="1" t="s">
        <v>9044</v>
      </c>
      <c r="H433" s="4" t="s">
        <v>592</v>
      </c>
      <c r="Q433" s="4" t="s">
        <v>592</v>
      </c>
      <c r="R433" s="4" t="s">
        <v>9045</v>
      </c>
      <c r="S433" s="4" t="s">
        <v>5159</v>
      </c>
      <c r="T433" s="4" t="s">
        <v>3590</v>
      </c>
      <c r="U433" s="4" t="b">
        <v>0</v>
      </c>
      <c r="W433" s="4">
        <v>40.689484100000001</v>
      </c>
      <c r="X433" s="4">
        <v>-73.978663499999996</v>
      </c>
      <c r="Z433" s="4" t="s">
        <v>9046</v>
      </c>
      <c r="AC433" s="4" t="b">
        <v>0</v>
      </c>
      <c r="AD433" s="4" t="s">
        <v>9047</v>
      </c>
      <c r="AE433" s="4" t="s">
        <v>9048</v>
      </c>
      <c r="AF433" s="4">
        <v>11217</v>
      </c>
      <c r="AH433" s="4">
        <v>56</v>
      </c>
      <c r="AI433" s="4">
        <v>0</v>
      </c>
      <c r="AJ433" s="4">
        <v>0</v>
      </c>
      <c r="AK433" s="4">
        <v>0</v>
      </c>
      <c r="AL433" s="4">
        <v>0</v>
      </c>
      <c r="AM433" s="4">
        <v>0</v>
      </c>
      <c r="AN433" s="4">
        <v>0</v>
      </c>
      <c r="AO433" s="4" t="s">
        <v>9049</v>
      </c>
      <c r="AP433" s="7" t="s">
        <v>5389</v>
      </c>
      <c r="AQ433" s="4" t="s">
        <v>435</v>
      </c>
      <c r="AR433" s="4" t="s">
        <v>5165</v>
      </c>
      <c r="AS433" s="4" t="s">
        <v>9046</v>
      </c>
      <c r="AU433" s="4" t="b">
        <v>0</v>
      </c>
      <c r="AV433" s="7" t="s">
        <v>9050</v>
      </c>
    </row>
    <row r="434" spans="1:48" ht="13.2" hidden="1" x14ac:dyDescent="0.25">
      <c r="A434" s="4" t="s">
        <v>78</v>
      </c>
      <c r="B434" s="11"/>
      <c r="C434" s="4" t="s">
        <v>3619</v>
      </c>
      <c r="D434" s="7" t="s">
        <v>3620</v>
      </c>
      <c r="G434" s="1" t="s">
        <v>9051</v>
      </c>
      <c r="H434" s="4" t="s">
        <v>592</v>
      </c>
      <c r="Q434" s="4" t="s">
        <v>592</v>
      </c>
      <c r="R434" s="4" t="s">
        <v>9052</v>
      </c>
      <c r="S434" s="4" t="s">
        <v>5159</v>
      </c>
      <c r="T434" s="4" t="s">
        <v>3590</v>
      </c>
      <c r="U434" s="4" t="b">
        <v>0</v>
      </c>
      <c r="V434" s="4" t="s">
        <v>9053</v>
      </c>
      <c r="W434" s="4">
        <v>40.6532506</v>
      </c>
      <c r="X434" s="4">
        <v>-73.964529499999998</v>
      </c>
      <c r="Z434" s="4" t="s">
        <v>9054</v>
      </c>
      <c r="AC434" s="4" t="b">
        <v>0</v>
      </c>
      <c r="AD434" s="4" t="s">
        <v>9055</v>
      </c>
      <c r="AE434" s="4" t="s">
        <v>9056</v>
      </c>
      <c r="AF434" s="4">
        <v>11226</v>
      </c>
      <c r="AH434" s="4">
        <v>90</v>
      </c>
      <c r="AI434" s="4">
        <v>0</v>
      </c>
      <c r="AJ434" s="4">
        <v>0</v>
      </c>
      <c r="AK434" s="4">
        <v>0</v>
      </c>
      <c r="AL434" s="4">
        <v>0</v>
      </c>
      <c r="AM434" s="4">
        <v>0</v>
      </c>
      <c r="AN434" s="4">
        <v>0</v>
      </c>
      <c r="AO434" s="4" t="s">
        <v>9057</v>
      </c>
      <c r="AP434" s="7" t="s">
        <v>5389</v>
      </c>
      <c r="AQ434" s="4" t="s">
        <v>435</v>
      </c>
      <c r="AR434" s="4" t="s">
        <v>5165</v>
      </c>
      <c r="AS434" s="4" t="s">
        <v>9054</v>
      </c>
      <c r="AU434" s="4" t="b">
        <v>0</v>
      </c>
      <c r="AV434" s="7" t="s">
        <v>9058</v>
      </c>
    </row>
    <row r="435" spans="1:48" ht="13.2" hidden="1" x14ac:dyDescent="0.25">
      <c r="A435" s="4" t="s">
        <v>78</v>
      </c>
      <c r="B435" s="11"/>
      <c r="C435" s="4" t="s">
        <v>3619</v>
      </c>
      <c r="D435" s="7" t="s">
        <v>3620</v>
      </c>
      <c r="G435" s="1" t="s">
        <v>9059</v>
      </c>
      <c r="H435" s="4" t="s">
        <v>592</v>
      </c>
      <c r="Q435" s="4" t="s">
        <v>592</v>
      </c>
      <c r="R435" s="4" t="s">
        <v>9060</v>
      </c>
      <c r="S435" s="4" t="s">
        <v>5165</v>
      </c>
      <c r="T435" s="4" t="s">
        <v>3590</v>
      </c>
      <c r="U435" s="4" t="b">
        <v>0</v>
      </c>
      <c r="W435" s="4">
        <v>40.7082956</v>
      </c>
      <c r="X435" s="4">
        <v>-74.006567000000004</v>
      </c>
      <c r="Z435" s="4" t="s">
        <v>9061</v>
      </c>
      <c r="AC435" s="4" t="b">
        <v>0</v>
      </c>
      <c r="AD435" s="4" t="s">
        <v>9062</v>
      </c>
      <c r="AE435" s="4" t="s">
        <v>9063</v>
      </c>
      <c r="AF435" s="4">
        <v>10038</v>
      </c>
      <c r="AH435" s="4">
        <v>106</v>
      </c>
      <c r="AI435" s="4">
        <v>0</v>
      </c>
      <c r="AJ435" s="4">
        <v>0</v>
      </c>
      <c r="AK435" s="4">
        <v>0</v>
      </c>
      <c r="AL435" s="4">
        <v>0</v>
      </c>
      <c r="AM435" s="4">
        <v>0</v>
      </c>
      <c r="AN435" s="4">
        <v>0</v>
      </c>
      <c r="AO435" s="4" t="s">
        <v>9064</v>
      </c>
      <c r="AP435" s="7" t="s">
        <v>5389</v>
      </c>
      <c r="AQ435" s="4" t="s">
        <v>435</v>
      </c>
      <c r="AR435" s="4" t="s">
        <v>5165</v>
      </c>
      <c r="AS435" s="4" t="s">
        <v>9061</v>
      </c>
      <c r="AU435" s="4" t="b">
        <v>0</v>
      </c>
      <c r="AV435" s="7" t="s">
        <v>9065</v>
      </c>
    </row>
    <row r="436" spans="1:48" ht="13.2" hidden="1" x14ac:dyDescent="0.25">
      <c r="A436" s="4" t="s">
        <v>78</v>
      </c>
      <c r="B436" s="11"/>
      <c r="C436" s="4" t="s">
        <v>3619</v>
      </c>
      <c r="D436" s="7" t="s">
        <v>3620</v>
      </c>
      <c r="G436" s="1" t="s">
        <v>9066</v>
      </c>
      <c r="H436" s="4" t="s">
        <v>592</v>
      </c>
      <c r="Q436" s="4" t="s">
        <v>592</v>
      </c>
      <c r="R436" s="4" t="s">
        <v>9067</v>
      </c>
      <c r="S436" s="4" t="s">
        <v>5159</v>
      </c>
      <c r="T436" s="4" t="s">
        <v>3590</v>
      </c>
      <c r="U436" s="4" t="b">
        <v>0</v>
      </c>
      <c r="W436" s="4">
        <v>40.688746000000002</v>
      </c>
      <c r="X436" s="4">
        <v>-73.988650199999995</v>
      </c>
      <c r="Z436" s="4" t="s">
        <v>9068</v>
      </c>
      <c r="AC436" s="4" t="b">
        <v>0</v>
      </c>
      <c r="AD436" s="4" t="s">
        <v>9069</v>
      </c>
      <c r="AE436" s="4" t="s">
        <v>9070</v>
      </c>
      <c r="AF436" s="4">
        <v>11201</v>
      </c>
      <c r="AH436" s="4">
        <v>28</v>
      </c>
      <c r="AI436" s="4">
        <v>0</v>
      </c>
      <c r="AJ436" s="4">
        <v>0</v>
      </c>
      <c r="AK436" s="4">
        <v>0</v>
      </c>
      <c r="AL436" s="4">
        <v>0</v>
      </c>
      <c r="AM436" s="4">
        <v>0</v>
      </c>
      <c r="AN436" s="4">
        <v>0</v>
      </c>
      <c r="AO436" s="4" t="s">
        <v>9071</v>
      </c>
      <c r="AP436" s="7" t="s">
        <v>5389</v>
      </c>
      <c r="AQ436" s="4" t="s">
        <v>435</v>
      </c>
      <c r="AR436" s="4" t="s">
        <v>5165</v>
      </c>
      <c r="AS436" s="4" t="s">
        <v>9068</v>
      </c>
      <c r="AU436" s="4" t="b">
        <v>0</v>
      </c>
      <c r="AV436" s="7" t="s">
        <v>9072</v>
      </c>
    </row>
    <row r="437" spans="1:48" ht="13.2" hidden="1" x14ac:dyDescent="0.25">
      <c r="A437" s="4" t="s">
        <v>78</v>
      </c>
      <c r="B437" s="11"/>
      <c r="C437" s="4" t="s">
        <v>3619</v>
      </c>
      <c r="D437" s="7" t="s">
        <v>3620</v>
      </c>
      <c r="G437" s="1" t="s">
        <v>9073</v>
      </c>
      <c r="H437" s="4" t="s">
        <v>592</v>
      </c>
      <c r="Q437" s="4" t="s">
        <v>592</v>
      </c>
      <c r="R437" s="4" t="s">
        <v>9074</v>
      </c>
      <c r="S437" s="4" t="s">
        <v>5159</v>
      </c>
      <c r="T437" s="4" t="s">
        <v>3590</v>
      </c>
      <c r="U437" s="4" t="b">
        <v>0</v>
      </c>
      <c r="W437" s="4">
        <v>40.682994999999998</v>
      </c>
      <c r="X437" s="4">
        <v>-73.981632000000005</v>
      </c>
      <c r="Z437" s="4" t="s">
        <v>9075</v>
      </c>
      <c r="AC437" s="4" t="b">
        <v>0</v>
      </c>
      <c r="AD437" s="4" t="s">
        <v>9076</v>
      </c>
      <c r="AE437" s="4" t="s">
        <v>9077</v>
      </c>
      <c r="AF437" s="4">
        <v>11217</v>
      </c>
      <c r="AH437" s="4">
        <v>63</v>
      </c>
      <c r="AI437" s="4">
        <v>0</v>
      </c>
      <c r="AJ437" s="4">
        <v>0</v>
      </c>
      <c r="AK437" s="4">
        <v>0</v>
      </c>
      <c r="AL437" s="4">
        <v>0</v>
      </c>
      <c r="AM437" s="4">
        <v>0</v>
      </c>
      <c r="AN437" s="4">
        <v>0</v>
      </c>
      <c r="AO437" s="4" t="s">
        <v>9078</v>
      </c>
      <c r="AP437" s="7" t="s">
        <v>5389</v>
      </c>
      <c r="AQ437" s="4" t="s">
        <v>435</v>
      </c>
      <c r="AR437" s="4" t="s">
        <v>5165</v>
      </c>
      <c r="AS437" s="4" t="s">
        <v>9075</v>
      </c>
      <c r="AU437" s="4" t="b">
        <v>0</v>
      </c>
      <c r="AV437" s="7" t="s">
        <v>9079</v>
      </c>
    </row>
    <row r="438" spans="1:48" ht="13.2" hidden="1" x14ac:dyDescent="0.25">
      <c r="A438" s="4" t="s">
        <v>78</v>
      </c>
      <c r="B438" s="11"/>
      <c r="C438" s="4" t="s">
        <v>3619</v>
      </c>
      <c r="D438" s="7" t="s">
        <v>3620</v>
      </c>
      <c r="G438" s="1" t="s">
        <v>9080</v>
      </c>
      <c r="H438" s="4" t="s">
        <v>592</v>
      </c>
      <c r="Q438" s="4" t="s">
        <v>592</v>
      </c>
      <c r="R438" s="4" t="s">
        <v>9081</v>
      </c>
      <c r="S438" s="4" t="s">
        <v>5159</v>
      </c>
      <c r="T438" s="4" t="s">
        <v>3590</v>
      </c>
      <c r="U438" s="4" t="b">
        <v>0</v>
      </c>
      <c r="W438" s="4">
        <v>40.701776600000002</v>
      </c>
      <c r="X438" s="4">
        <v>-73.995782199999994</v>
      </c>
      <c r="Z438" s="4" t="s">
        <v>9082</v>
      </c>
      <c r="AC438" s="4" t="b">
        <v>0</v>
      </c>
      <c r="AD438" s="4" t="s">
        <v>9083</v>
      </c>
      <c r="AE438" s="4" t="s">
        <v>9084</v>
      </c>
      <c r="AF438" s="4">
        <v>11201</v>
      </c>
      <c r="AH438" s="4">
        <v>104</v>
      </c>
      <c r="AI438" s="4">
        <v>0</v>
      </c>
      <c r="AJ438" s="4">
        <v>0</v>
      </c>
      <c r="AK438" s="4">
        <v>0</v>
      </c>
      <c r="AL438" s="4">
        <v>0</v>
      </c>
      <c r="AM438" s="4">
        <v>0</v>
      </c>
      <c r="AN438" s="4">
        <v>0</v>
      </c>
      <c r="AO438" s="4" t="s">
        <v>9085</v>
      </c>
      <c r="AP438" s="7" t="s">
        <v>5389</v>
      </c>
      <c r="AQ438" s="4" t="s">
        <v>435</v>
      </c>
      <c r="AR438" s="4" t="s">
        <v>5165</v>
      </c>
      <c r="AS438" s="4" t="s">
        <v>9082</v>
      </c>
      <c r="AU438" s="4" t="b">
        <v>0</v>
      </c>
      <c r="AV438" s="7" t="s">
        <v>9086</v>
      </c>
    </row>
    <row r="439" spans="1:48" ht="13.2" hidden="1" x14ac:dyDescent="0.25">
      <c r="A439" s="4" t="s">
        <v>78</v>
      </c>
      <c r="B439" s="11"/>
      <c r="C439" s="4" t="s">
        <v>3619</v>
      </c>
      <c r="D439" s="7" t="s">
        <v>3620</v>
      </c>
      <c r="G439" s="1" t="s">
        <v>9087</v>
      </c>
      <c r="H439" s="4" t="s">
        <v>592</v>
      </c>
      <c r="Q439" s="4" t="s">
        <v>592</v>
      </c>
      <c r="R439" s="4" t="s">
        <v>9088</v>
      </c>
      <c r="S439" s="4" t="s">
        <v>5159</v>
      </c>
      <c r="T439" s="4" t="s">
        <v>3590</v>
      </c>
      <c r="U439" s="4" t="b">
        <v>0</v>
      </c>
      <c r="W439" s="4">
        <v>40.691949200000003</v>
      </c>
      <c r="X439" s="4">
        <v>-73.998091200000005</v>
      </c>
      <c r="Z439" s="4" t="s">
        <v>9089</v>
      </c>
      <c r="AC439" s="4" t="b">
        <v>0</v>
      </c>
      <c r="AD439" s="4" t="s">
        <v>9090</v>
      </c>
      <c r="AE439" s="4" t="s">
        <v>9091</v>
      </c>
      <c r="AF439" s="4">
        <v>11201</v>
      </c>
      <c r="AH439" s="4">
        <v>25</v>
      </c>
      <c r="AI439" s="4">
        <v>0</v>
      </c>
      <c r="AJ439" s="4">
        <v>0</v>
      </c>
      <c r="AK439" s="4">
        <v>0</v>
      </c>
      <c r="AL439" s="4">
        <v>0</v>
      </c>
      <c r="AM439" s="4">
        <v>0</v>
      </c>
      <c r="AN439" s="4">
        <v>0</v>
      </c>
      <c r="AO439" s="4" t="s">
        <v>9092</v>
      </c>
      <c r="AP439" s="7" t="s">
        <v>5389</v>
      </c>
      <c r="AQ439" s="4" t="s">
        <v>435</v>
      </c>
      <c r="AR439" s="4" t="s">
        <v>5165</v>
      </c>
      <c r="AS439" s="4" t="s">
        <v>9089</v>
      </c>
      <c r="AU439" s="4" t="b">
        <v>0</v>
      </c>
      <c r="AV439" s="7" t="s">
        <v>9093</v>
      </c>
    </row>
    <row r="440" spans="1:48" ht="13.2" hidden="1" x14ac:dyDescent="0.25">
      <c r="A440" s="4" t="s">
        <v>96</v>
      </c>
      <c r="B440" s="11"/>
      <c r="C440" s="4" t="s">
        <v>9094</v>
      </c>
      <c r="D440" s="7" t="s">
        <v>9095</v>
      </c>
      <c r="G440" s="1" t="s">
        <v>9096</v>
      </c>
      <c r="Q440" s="4" t="s">
        <v>96</v>
      </c>
      <c r="R440" s="4" t="s">
        <v>9097</v>
      </c>
      <c r="S440" s="4" t="s">
        <v>5159</v>
      </c>
      <c r="T440" s="4" t="s">
        <v>3590</v>
      </c>
      <c r="U440" s="4" t="b">
        <v>0</v>
      </c>
      <c r="W440" s="4">
        <v>40.692205800000004</v>
      </c>
      <c r="X440" s="4">
        <v>-73.9912633</v>
      </c>
      <c r="Z440" s="4" t="s">
        <v>9098</v>
      </c>
      <c r="AC440" s="4" t="b">
        <v>0</v>
      </c>
      <c r="AD440" s="4" t="s">
        <v>9099</v>
      </c>
      <c r="AE440" s="4" t="s">
        <v>9100</v>
      </c>
      <c r="AF440" s="4">
        <v>11201</v>
      </c>
      <c r="AH440" s="4">
        <v>154</v>
      </c>
      <c r="AI440" s="4">
        <v>0</v>
      </c>
      <c r="AJ440" s="4">
        <v>0</v>
      </c>
      <c r="AK440" s="4">
        <v>0</v>
      </c>
      <c r="AL440" s="4">
        <v>0</v>
      </c>
      <c r="AM440" s="4">
        <v>0</v>
      </c>
      <c r="AN440" s="4">
        <v>0</v>
      </c>
      <c r="AO440" s="4" t="s">
        <v>9101</v>
      </c>
      <c r="AP440" s="7" t="s">
        <v>5389</v>
      </c>
      <c r="AQ440" s="4" t="s">
        <v>435</v>
      </c>
      <c r="AR440" s="4" t="s">
        <v>5165</v>
      </c>
      <c r="AS440" s="4" t="s">
        <v>9098</v>
      </c>
      <c r="AU440" s="4" t="b">
        <v>0</v>
      </c>
      <c r="AV440" s="7" t="s">
        <v>9102</v>
      </c>
    </row>
    <row r="441" spans="1:48" ht="13.2" x14ac:dyDescent="0.25">
      <c r="A441" s="4" t="s">
        <v>78</v>
      </c>
      <c r="B441" s="11"/>
      <c r="C441" s="4" t="s">
        <v>9103</v>
      </c>
      <c r="D441" s="7" t="s">
        <v>9104</v>
      </c>
      <c r="E441" s="4" t="s">
        <v>9105</v>
      </c>
      <c r="G441" s="1" t="s">
        <v>8370</v>
      </c>
      <c r="Q441" s="4" t="s">
        <v>78</v>
      </c>
      <c r="R441" s="4" t="s">
        <v>9106</v>
      </c>
      <c r="S441" s="4" t="s">
        <v>5165</v>
      </c>
      <c r="T441" s="4" t="s">
        <v>3590</v>
      </c>
      <c r="U441" s="4" t="b">
        <v>0</v>
      </c>
      <c r="W441" s="4">
        <v>40.729494600000002</v>
      </c>
      <c r="X441" s="4">
        <v>-73.988374699999994</v>
      </c>
      <c r="Z441" s="4" t="s">
        <v>8372</v>
      </c>
      <c r="AC441" s="4" t="b">
        <v>0</v>
      </c>
      <c r="AD441" s="4" t="s">
        <v>9107</v>
      </c>
      <c r="AE441" s="4" t="s">
        <v>9108</v>
      </c>
      <c r="AF441" s="4">
        <v>10003</v>
      </c>
      <c r="AH441" s="4">
        <v>153</v>
      </c>
      <c r="AI441" s="4">
        <v>0</v>
      </c>
      <c r="AJ441" s="4">
        <v>0</v>
      </c>
      <c r="AK441" s="4">
        <v>0</v>
      </c>
      <c r="AL441" s="4">
        <v>0</v>
      </c>
      <c r="AM441" s="4">
        <v>0</v>
      </c>
      <c r="AN441" s="4">
        <v>0</v>
      </c>
      <c r="AO441" s="4" t="s">
        <v>9109</v>
      </c>
      <c r="AP441" s="7" t="s">
        <v>5389</v>
      </c>
      <c r="AQ441" s="4" t="s">
        <v>435</v>
      </c>
      <c r="AR441" s="4" t="s">
        <v>5165</v>
      </c>
      <c r="AS441" s="4" t="s">
        <v>8372</v>
      </c>
      <c r="AU441" s="4" t="b">
        <v>0</v>
      </c>
      <c r="AV441" s="7" t="s">
        <v>9110</v>
      </c>
    </row>
    <row r="442" spans="1:48" ht="13.2" hidden="1" x14ac:dyDescent="0.25">
      <c r="A442" s="4" t="s">
        <v>78</v>
      </c>
      <c r="B442" s="11"/>
      <c r="C442" s="4" t="s">
        <v>3619</v>
      </c>
      <c r="D442" s="7" t="s">
        <v>3620</v>
      </c>
      <c r="G442" s="1" t="s">
        <v>9111</v>
      </c>
      <c r="H442" s="4" t="s">
        <v>592</v>
      </c>
      <c r="Q442" s="4" t="s">
        <v>592</v>
      </c>
      <c r="R442" s="4" t="s">
        <v>9112</v>
      </c>
      <c r="S442" s="4" t="s">
        <v>5165</v>
      </c>
      <c r="T442" s="4" t="s">
        <v>3590</v>
      </c>
      <c r="U442" s="4" t="b">
        <v>0</v>
      </c>
      <c r="W442" s="4">
        <v>40.725092600000004</v>
      </c>
      <c r="X442" s="4">
        <v>-73.993392299999996</v>
      </c>
      <c r="Z442" s="4" t="s">
        <v>9113</v>
      </c>
      <c r="AC442" s="4" t="b">
        <v>0</v>
      </c>
      <c r="AD442" s="4" t="s">
        <v>9114</v>
      </c>
      <c r="AE442" s="4" t="s">
        <v>9115</v>
      </c>
      <c r="AF442" s="4">
        <v>10012</v>
      </c>
      <c r="AH442" s="4">
        <v>152</v>
      </c>
      <c r="AI442" s="4">
        <v>0</v>
      </c>
      <c r="AJ442" s="4">
        <v>0</v>
      </c>
      <c r="AK442" s="4">
        <v>0</v>
      </c>
      <c r="AL442" s="4">
        <v>0</v>
      </c>
      <c r="AM442" s="4">
        <v>0</v>
      </c>
      <c r="AN442" s="4">
        <v>0</v>
      </c>
      <c r="AO442" s="4" t="s">
        <v>9116</v>
      </c>
      <c r="AP442" s="7" t="s">
        <v>5389</v>
      </c>
      <c r="AQ442" s="4" t="s">
        <v>435</v>
      </c>
      <c r="AR442" s="4" t="s">
        <v>5165</v>
      </c>
      <c r="AS442" s="4" t="s">
        <v>9113</v>
      </c>
      <c r="AU442" s="4" t="b">
        <v>0</v>
      </c>
      <c r="AV442" s="7" t="s">
        <v>9117</v>
      </c>
    </row>
    <row r="443" spans="1:48" ht="13.2" hidden="1" x14ac:dyDescent="0.25">
      <c r="A443" s="4" t="s">
        <v>78</v>
      </c>
      <c r="B443" s="11"/>
      <c r="C443" s="4" t="s">
        <v>3619</v>
      </c>
      <c r="D443" s="7" t="s">
        <v>3620</v>
      </c>
      <c r="G443" s="1" t="s">
        <v>9118</v>
      </c>
      <c r="H443" s="4" t="s">
        <v>592</v>
      </c>
      <c r="Q443" s="4" t="s">
        <v>592</v>
      </c>
      <c r="R443" s="4" t="s">
        <v>9119</v>
      </c>
      <c r="S443" s="4" t="s">
        <v>5165</v>
      </c>
      <c r="T443" s="4" t="s">
        <v>3590</v>
      </c>
      <c r="U443" s="4" t="b">
        <v>0</v>
      </c>
      <c r="W443" s="4">
        <v>40.730034000000003</v>
      </c>
      <c r="X443" s="4">
        <v>-73.985561000000004</v>
      </c>
      <c r="Z443" s="4" t="s">
        <v>9120</v>
      </c>
      <c r="AC443" s="4" t="b">
        <v>0</v>
      </c>
      <c r="AD443" s="4" t="s">
        <v>9121</v>
      </c>
      <c r="AE443" s="4" t="s">
        <v>9122</v>
      </c>
      <c r="AF443" s="4">
        <v>10003</v>
      </c>
      <c r="AH443" s="4">
        <v>150</v>
      </c>
      <c r="AI443" s="4">
        <v>0</v>
      </c>
      <c r="AJ443" s="4">
        <v>0</v>
      </c>
      <c r="AK443" s="4">
        <v>0</v>
      </c>
      <c r="AL443" s="4">
        <v>0</v>
      </c>
      <c r="AM443" s="4">
        <v>0</v>
      </c>
      <c r="AN443" s="4">
        <v>0</v>
      </c>
      <c r="AO443" s="4" t="s">
        <v>9123</v>
      </c>
      <c r="AP443" s="7" t="s">
        <v>5389</v>
      </c>
      <c r="AQ443" s="4" t="s">
        <v>435</v>
      </c>
      <c r="AR443" s="4" t="s">
        <v>5165</v>
      </c>
      <c r="AS443" s="4" t="s">
        <v>9120</v>
      </c>
      <c r="AU443" s="4" t="b">
        <v>0</v>
      </c>
      <c r="AV443" s="7" t="s">
        <v>9124</v>
      </c>
    </row>
    <row r="444" spans="1:48" ht="13.2" x14ac:dyDescent="0.25">
      <c r="A444" s="4" t="s">
        <v>78</v>
      </c>
      <c r="B444" s="11"/>
      <c r="C444" s="4" t="s">
        <v>9125</v>
      </c>
      <c r="E444" s="4" t="s">
        <v>9126</v>
      </c>
      <c r="G444" s="11"/>
      <c r="H444" s="4" t="s">
        <v>4221</v>
      </c>
      <c r="Q444" s="4" t="s">
        <v>78</v>
      </c>
      <c r="R444" s="4" t="s">
        <v>9127</v>
      </c>
      <c r="U444" s="4" t="b">
        <v>0</v>
      </c>
      <c r="W444" s="4">
        <v>40.645243999999998</v>
      </c>
      <c r="X444" s="4">
        <v>-73.944997599999994</v>
      </c>
      <c r="AC444" s="4" t="b">
        <v>0</v>
      </c>
      <c r="AD444" s="4" t="s">
        <v>9128</v>
      </c>
      <c r="AH444" s="4">
        <v>147</v>
      </c>
      <c r="AI444" s="4">
        <v>0</v>
      </c>
      <c r="AJ444" s="4">
        <v>0</v>
      </c>
      <c r="AK444" s="4">
        <v>0</v>
      </c>
      <c r="AL444" s="4">
        <v>0</v>
      </c>
      <c r="AM444" s="4">
        <v>0</v>
      </c>
      <c r="AN444" s="4">
        <v>0</v>
      </c>
      <c r="AO444" s="4" t="s">
        <v>9129</v>
      </c>
      <c r="AP444" s="7" t="s">
        <v>5389</v>
      </c>
      <c r="AQ444" s="4" t="s">
        <v>435</v>
      </c>
      <c r="AU444" s="4" t="b">
        <v>0</v>
      </c>
      <c r="AV444" s="7" t="s">
        <v>9130</v>
      </c>
    </row>
    <row r="445" spans="1:48" ht="13.2" hidden="1" x14ac:dyDescent="0.25">
      <c r="A445" s="4" t="s">
        <v>78</v>
      </c>
      <c r="B445" s="11"/>
      <c r="C445" s="4" t="s">
        <v>3619</v>
      </c>
      <c r="D445" s="7" t="s">
        <v>3620</v>
      </c>
      <c r="G445" s="1" t="s">
        <v>9131</v>
      </c>
      <c r="H445" s="4" t="s">
        <v>592</v>
      </c>
      <c r="Q445" s="4" t="s">
        <v>592</v>
      </c>
      <c r="R445" s="4" t="s">
        <v>9132</v>
      </c>
      <c r="S445" s="4" t="s">
        <v>5165</v>
      </c>
      <c r="T445" s="4" t="s">
        <v>3590</v>
      </c>
      <c r="U445" s="4" t="b">
        <v>0</v>
      </c>
      <c r="W445" s="4">
        <v>40.721452300000003</v>
      </c>
      <c r="X445" s="4">
        <v>-73.986715500000003</v>
      </c>
      <c r="Z445" s="4" t="s">
        <v>9133</v>
      </c>
      <c r="AC445" s="4" t="b">
        <v>0</v>
      </c>
      <c r="AD445" s="4" t="s">
        <v>9134</v>
      </c>
      <c r="AE445" s="4" t="s">
        <v>9135</v>
      </c>
      <c r="AF445" s="4">
        <v>10002</v>
      </c>
      <c r="AH445" s="4">
        <v>139</v>
      </c>
      <c r="AI445" s="4">
        <v>0</v>
      </c>
      <c r="AJ445" s="4">
        <v>0</v>
      </c>
      <c r="AK445" s="4">
        <v>0</v>
      </c>
      <c r="AL445" s="4">
        <v>0</v>
      </c>
      <c r="AM445" s="4">
        <v>0</v>
      </c>
      <c r="AN445" s="4">
        <v>0</v>
      </c>
      <c r="AO445" s="4" t="s">
        <v>9136</v>
      </c>
      <c r="AP445" s="7" t="s">
        <v>5389</v>
      </c>
      <c r="AQ445" s="4" t="s">
        <v>435</v>
      </c>
      <c r="AR445" s="4" t="s">
        <v>5165</v>
      </c>
      <c r="AS445" s="4" t="s">
        <v>9133</v>
      </c>
      <c r="AU445" s="4" t="b">
        <v>0</v>
      </c>
      <c r="AV445" s="7" t="s">
        <v>9137</v>
      </c>
    </row>
    <row r="446" spans="1:48" ht="13.2" hidden="1" x14ac:dyDescent="0.25">
      <c r="A446" s="4" t="s">
        <v>78</v>
      </c>
      <c r="B446" s="11"/>
      <c r="C446" s="4" t="s">
        <v>3619</v>
      </c>
      <c r="D446" s="7" t="s">
        <v>3620</v>
      </c>
      <c r="G446" s="1" t="s">
        <v>9138</v>
      </c>
      <c r="H446" s="4" t="s">
        <v>592</v>
      </c>
      <c r="Q446" s="4" t="s">
        <v>592</v>
      </c>
      <c r="R446" s="4" t="s">
        <v>9139</v>
      </c>
      <c r="S446" s="4" t="s">
        <v>5165</v>
      </c>
      <c r="T446" s="4" t="s">
        <v>3590</v>
      </c>
      <c r="U446" s="4" t="b">
        <v>0</v>
      </c>
      <c r="V446" s="4" t="s">
        <v>9140</v>
      </c>
      <c r="W446" s="4">
        <v>40.703372600000002</v>
      </c>
      <c r="X446" s="4">
        <v>-74.009760099999994</v>
      </c>
      <c r="Z446" s="4" t="s">
        <v>9141</v>
      </c>
      <c r="AC446" s="4" t="b">
        <v>0</v>
      </c>
      <c r="AD446" s="4" t="s">
        <v>9142</v>
      </c>
      <c r="AE446" s="4" t="s">
        <v>9143</v>
      </c>
      <c r="AF446" s="4">
        <v>10041</v>
      </c>
      <c r="AH446" s="4">
        <v>143</v>
      </c>
      <c r="AI446" s="4">
        <v>0</v>
      </c>
      <c r="AJ446" s="4">
        <v>0</v>
      </c>
      <c r="AK446" s="4">
        <v>0</v>
      </c>
      <c r="AL446" s="4">
        <v>0</v>
      </c>
      <c r="AM446" s="4">
        <v>0</v>
      </c>
      <c r="AN446" s="4">
        <v>0</v>
      </c>
      <c r="AO446" s="4" t="s">
        <v>9144</v>
      </c>
      <c r="AP446" s="7" t="s">
        <v>5389</v>
      </c>
      <c r="AQ446" s="4" t="s">
        <v>435</v>
      </c>
      <c r="AR446" s="4" t="s">
        <v>5165</v>
      </c>
      <c r="AS446" s="4" t="s">
        <v>9141</v>
      </c>
      <c r="AU446" s="4" t="b">
        <v>0</v>
      </c>
      <c r="AV446" s="7" t="s">
        <v>9145</v>
      </c>
    </row>
    <row r="447" spans="1:48" ht="13.2" hidden="1" x14ac:dyDescent="0.25">
      <c r="A447" s="4" t="s">
        <v>78</v>
      </c>
      <c r="B447" s="11"/>
      <c r="C447" s="4" t="s">
        <v>3619</v>
      </c>
      <c r="D447" s="7" t="s">
        <v>3620</v>
      </c>
      <c r="G447" s="1" t="s">
        <v>9146</v>
      </c>
      <c r="H447" s="4" t="s">
        <v>592</v>
      </c>
      <c r="Q447" s="4" t="s">
        <v>592</v>
      </c>
      <c r="R447" s="4" t="s">
        <v>9147</v>
      </c>
      <c r="S447" s="4" t="s">
        <v>5165</v>
      </c>
      <c r="T447" s="4" t="s">
        <v>3590</v>
      </c>
      <c r="U447" s="4" t="b">
        <v>0</v>
      </c>
      <c r="V447" s="4" t="s">
        <v>9148</v>
      </c>
      <c r="W447" s="4">
        <v>40.724352099999997</v>
      </c>
      <c r="X447" s="4">
        <v>-73.991864000000007</v>
      </c>
      <c r="Z447" s="4" t="s">
        <v>9149</v>
      </c>
      <c r="AC447" s="4" t="b">
        <v>0</v>
      </c>
      <c r="AD447" s="4" t="s">
        <v>9150</v>
      </c>
      <c r="AE447" s="4" t="s">
        <v>9151</v>
      </c>
      <c r="AF447" s="4">
        <v>10003</v>
      </c>
      <c r="AH447" s="4">
        <v>137</v>
      </c>
      <c r="AI447" s="4">
        <v>0</v>
      </c>
      <c r="AJ447" s="4">
        <v>0</v>
      </c>
      <c r="AK447" s="4">
        <v>0</v>
      </c>
      <c r="AL447" s="4">
        <v>0</v>
      </c>
      <c r="AM447" s="4">
        <v>0</v>
      </c>
      <c r="AN447" s="4">
        <v>0</v>
      </c>
      <c r="AO447" s="4" t="s">
        <v>9152</v>
      </c>
      <c r="AP447" s="7" t="s">
        <v>5389</v>
      </c>
      <c r="AQ447" s="4" t="s">
        <v>435</v>
      </c>
      <c r="AR447" s="4" t="s">
        <v>5165</v>
      </c>
      <c r="AS447" s="4" t="s">
        <v>9149</v>
      </c>
      <c r="AU447" s="4" t="b">
        <v>0</v>
      </c>
      <c r="AV447" s="7" t="s">
        <v>9153</v>
      </c>
    </row>
    <row r="448" spans="1:48" ht="13.2" hidden="1" x14ac:dyDescent="0.25">
      <c r="A448" s="4" t="s">
        <v>78</v>
      </c>
      <c r="B448" s="11"/>
      <c r="C448" s="4" t="s">
        <v>3619</v>
      </c>
      <c r="D448" s="7" t="s">
        <v>3620</v>
      </c>
      <c r="G448" s="1" t="s">
        <v>9154</v>
      </c>
      <c r="H448" s="4" t="s">
        <v>592</v>
      </c>
      <c r="Q448" s="4" t="s">
        <v>592</v>
      </c>
      <c r="R448" s="4" t="s">
        <v>9155</v>
      </c>
      <c r="S448" s="4" t="s">
        <v>5165</v>
      </c>
      <c r="T448" s="4" t="s">
        <v>3590</v>
      </c>
      <c r="U448" s="4" t="b">
        <v>0</v>
      </c>
      <c r="V448" s="4" t="s">
        <v>9156</v>
      </c>
      <c r="W448" s="4">
        <v>40.709783000000002</v>
      </c>
      <c r="X448" s="4">
        <v>-74.015779899999998</v>
      </c>
      <c r="Z448" s="4" t="s">
        <v>9157</v>
      </c>
      <c r="AC448" s="4" t="b">
        <v>0</v>
      </c>
      <c r="AD448" s="4" t="s">
        <v>9158</v>
      </c>
      <c r="AE448" s="4" t="s">
        <v>9159</v>
      </c>
      <c r="AF448" s="4">
        <v>10006</v>
      </c>
      <c r="AH448" s="4">
        <v>135</v>
      </c>
      <c r="AI448" s="4">
        <v>0</v>
      </c>
      <c r="AJ448" s="4">
        <v>0</v>
      </c>
      <c r="AK448" s="4">
        <v>0</v>
      </c>
      <c r="AL448" s="4">
        <v>0</v>
      </c>
      <c r="AM448" s="4">
        <v>0</v>
      </c>
      <c r="AN448" s="4">
        <v>0</v>
      </c>
      <c r="AO448" s="4" t="s">
        <v>9160</v>
      </c>
      <c r="AP448" s="7" t="s">
        <v>5389</v>
      </c>
      <c r="AQ448" s="4" t="s">
        <v>435</v>
      </c>
      <c r="AR448" s="4" t="s">
        <v>5165</v>
      </c>
      <c r="AS448" s="4" t="s">
        <v>9157</v>
      </c>
      <c r="AU448" s="4" t="b">
        <v>0</v>
      </c>
      <c r="AV448" s="7" t="s">
        <v>9161</v>
      </c>
    </row>
    <row r="449" spans="1:48" ht="13.2" hidden="1" x14ac:dyDescent="0.25">
      <c r="A449" s="4" t="s">
        <v>78</v>
      </c>
      <c r="B449" s="11"/>
      <c r="C449" s="4" t="s">
        <v>3619</v>
      </c>
      <c r="D449" s="7" t="s">
        <v>3620</v>
      </c>
      <c r="G449" s="1" t="s">
        <v>9162</v>
      </c>
      <c r="H449" s="4" t="s">
        <v>592</v>
      </c>
      <c r="Q449" s="4" t="s">
        <v>592</v>
      </c>
      <c r="R449" s="4" t="s">
        <v>9163</v>
      </c>
      <c r="S449" s="4" t="s">
        <v>5165</v>
      </c>
      <c r="T449" s="4" t="s">
        <v>3590</v>
      </c>
      <c r="U449" s="4" t="b">
        <v>0</v>
      </c>
      <c r="W449" s="4">
        <v>40.714462599999997</v>
      </c>
      <c r="X449" s="4">
        <v>-74.010979699999993</v>
      </c>
      <c r="Z449" s="4" t="s">
        <v>9164</v>
      </c>
      <c r="AC449" s="4" t="b">
        <v>0</v>
      </c>
      <c r="AD449" s="4" t="s">
        <v>9165</v>
      </c>
      <c r="AE449" s="4" t="s">
        <v>9166</v>
      </c>
      <c r="AF449" s="4">
        <v>10007</v>
      </c>
      <c r="AH449" s="4">
        <v>127</v>
      </c>
      <c r="AI449" s="4">
        <v>0</v>
      </c>
      <c r="AJ449" s="4">
        <v>0</v>
      </c>
      <c r="AK449" s="4">
        <v>0</v>
      </c>
      <c r="AL449" s="4">
        <v>0</v>
      </c>
      <c r="AM449" s="4">
        <v>0</v>
      </c>
      <c r="AN449" s="4">
        <v>0</v>
      </c>
      <c r="AO449" s="4" t="s">
        <v>9167</v>
      </c>
      <c r="AP449" s="7" t="s">
        <v>5389</v>
      </c>
      <c r="AQ449" s="4" t="s">
        <v>435</v>
      </c>
      <c r="AR449" s="4" t="s">
        <v>5165</v>
      </c>
      <c r="AS449" s="4" t="s">
        <v>9164</v>
      </c>
      <c r="AU449" s="4" t="b">
        <v>0</v>
      </c>
      <c r="AV449" s="7" t="s">
        <v>9168</v>
      </c>
    </row>
    <row r="450" spans="1:48" ht="13.2" hidden="1" x14ac:dyDescent="0.25">
      <c r="A450" s="4" t="s">
        <v>78</v>
      </c>
      <c r="B450" s="11"/>
      <c r="C450" s="4" t="s">
        <v>3619</v>
      </c>
      <c r="D450" s="7" t="s">
        <v>3620</v>
      </c>
      <c r="G450" s="1" t="s">
        <v>9169</v>
      </c>
      <c r="H450" s="4" t="s">
        <v>592</v>
      </c>
      <c r="Q450" s="4" t="s">
        <v>592</v>
      </c>
      <c r="R450" s="4" t="s">
        <v>9170</v>
      </c>
      <c r="S450" s="4" t="s">
        <v>5159</v>
      </c>
      <c r="T450" s="4" t="s">
        <v>3590</v>
      </c>
      <c r="U450" s="4" t="b">
        <v>0</v>
      </c>
      <c r="W450" s="4">
        <v>40.692242499999999</v>
      </c>
      <c r="X450" s="4">
        <v>-73.945055499999995</v>
      </c>
      <c r="Z450" s="4" t="s">
        <v>9171</v>
      </c>
      <c r="AC450" s="4" t="b">
        <v>0</v>
      </c>
      <c r="AD450" s="4" t="s">
        <v>9172</v>
      </c>
      <c r="AE450" s="4" t="s">
        <v>9173</v>
      </c>
      <c r="AF450" s="4">
        <v>11221</v>
      </c>
      <c r="AH450" s="4">
        <v>126</v>
      </c>
      <c r="AI450" s="4">
        <v>0</v>
      </c>
      <c r="AJ450" s="4">
        <v>0</v>
      </c>
      <c r="AK450" s="4">
        <v>0</v>
      </c>
      <c r="AL450" s="4">
        <v>0</v>
      </c>
      <c r="AM450" s="4">
        <v>0</v>
      </c>
      <c r="AN450" s="4">
        <v>0</v>
      </c>
      <c r="AO450" s="4" t="s">
        <v>9174</v>
      </c>
      <c r="AP450" s="7" t="s">
        <v>5389</v>
      </c>
      <c r="AQ450" s="4" t="s">
        <v>435</v>
      </c>
      <c r="AR450" s="4" t="s">
        <v>5165</v>
      </c>
      <c r="AS450" s="4" t="s">
        <v>9171</v>
      </c>
      <c r="AU450" s="4" t="b">
        <v>0</v>
      </c>
      <c r="AV450" s="7" t="s">
        <v>9175</v>
      </c>
    </row>
    <row r="451" spans="1:48" ht="13.2" hidden="1" x14ac:dyDescent="0.25">
      <c r="A451" s="4" t="s">
        <v>78</v>
      </c>
      <c r="B451" s="11"/>
      <c r="C451" s="4" t="s">
        <v>3619</v>
      </c>
      <c r="D451" s="7" t="s">
        <v>3620</v>
      </c>
      <c r="G451" s="1" t="s">
        <v>9176</v>
      </c>
      <c r="H451" s="4" t="s">
        <v>592</v>
      </c>
      <c r="Q451" s="4" t="s">
        <v>592</v>
      </c>
      <c r="R451" s="4" t="s">
        <v>9177</v>
      </c>
      <c r="S451" s="4" t="s">
        <v>5165</v>
      </c>
      <c r="T451" s="4" t="s">
        <v>3590</v>
      </c>
      <c r="U451" s="4" t="b">
        <v>0</v>
      </c>
      <c r="V451" s="4" t="s">
        <v>9178</v>
      </c>
      <c r="W451" s="4">
        <v>40.7102273</v>
      </c>
      <c r="X451" s="4">
        <v>-74.017540600000004</v>
      </c>
      <c r="Z451" s="4" t="s">
        <v>9179</v>
      </c>
      <c r="AC451" s="4" t="b">
        <v>0</v>
      </c>
      <c r="AD451" s="4" t="s">
        <v>9180</v>
      </c>
      <c r="AE451" s="4" t="s">
        <v>9181</v>
      </c>
      <c r="AF451" s="4">
        <v>10280</v>
      </c>
      <c r="AH451" s="4">
        <v>124</v>
      </c>
      <c r="AI451" s="4">
        <v>0</v>
      </c>
      <c r="AJ451" s="4">
        <v>0</v>
      </c>
      <c r="AK451" s="4">
        <v>0</v>
      </c>
      <c r="AL451" s="4">
        <v>0</v>
      </c>
      <c r="AM451" s="4">
        <v>0</v>
      </c>
      <c r="AN451" s="4">
        <v>0</v>
      </c>
      <c r="AO451" s="4" t="s">
        <v>9182</v>
      </c>
      <c r="AP451" s="7" t="s">
        <v>5389</v>
      </c>
      <c r="AQ451" s="4" t="s">
        <v>435</v>
      </c>
      <c r="AR451" s="4" t="s">
        <v>5165</v>
      </c>
      <c r="AS451" s="4" t="s">
        <v>9179</v>
      </c>
      <c r="AU451" s="4" t="b">
        <v>0</v>
      </c>
      <c r="AV451" s="7" t="s">
        <v>9183</v>
      </c>
    </row>
    <row r="452" spans="1:48" ht="13.2" hidden="1" x14ac:dyDescent="0.25">
      <c r="A452" s="4" t="s">
        <v>78</v>
      </c>
      <c r="B452" s="11"/>
      <c r="C452" s="4" t="s">
        <v>3619</v>
      </c>
      <c r="D452" s="7" t="s">
        <v>3620</v>
      </c>
      <c r="G452" s="1" t="s">
        <v>9184</v>
      </c>
      <c r="H452" s="4" t="s">
        <v>592</v>
      </c>
      <c r="Q452" s="4" t="s">
        <v>592</v>
      </c>
      <c r="R452" s="4" t="s">
        <v>9185</v>
      </c>
      <c r="S452" s="4" t="s">
        <v>5159</v>
      </c>
      <c r="T452" s="4" t="s">
        <v>3590</v>
      </c>
      <c r="U452" s="4" t="b">
        <v>0</v>
      </c>
      <c r="W452" s="4">
        <v>40.690052000000001</v>
      </c>
      <c r="X452" s="4">
        <v>-73.990760800000004</v>
      </c>
      <c r="Z452" s="4" t="s">
        <v>9186</v>
      </c>
      <c r="AC452" s="4" t="b">
        <v>0</v>
      </c>
      <c r="AD452" s="4" t="s">
        <v>9187</v>
      </c>
      <c r="AE452" s="4" t="s">
        <v>9188</v>
      </c>
      <c r="AF452" s="4">
        <v>11201</v>
      </c>
      <c r="AH452" s="4">
        <v>21</v>
      </c>
      <c r="AI452" s="4">
        <v>0</v>
      </c>
      <c r="AJ452" s="4">
        <v>0</v>
      </c>
      <c r="AK452" s="4">
        <v>0</v>
      </c>
      <c r="AL452" s="4">
        <v>0</v>
      </c>
      <c r="AM452" s="4">
        <v>0</v>
      </c>
      <c r="AN452" s="4">
        <v>0</v>
      </c>
      <c r="AO452" s="4" t="s">
        <v>9189</v>
      </c>
      <c r="AP452" s="7" t="s">
        <v>8156</v>
      </c>
      <c r="AQ452" s="4" t="s">
        <v>435</v>
      </c>
      <c r="AR452" s="4" t="s">
        <v>5165</v>
      </c>
      <c r="AS452" s="4" t="s">
        <v>9186</v>
      </c>
      <c r="AU452" s="4" t="b">
        <v>0</v>
      </c>
      <c r="AV452" s="7" t="s">
        <v>9190</v>
      </c>
    </row>
    <row r="453" spans="1:48" ht="13.2" hidden="1" x14ac:dyDescent="0.25">
      <c r="A453" s="4" t="s">
        <v>78</v>
      </c>
      <c r="B453" s="11"/>
      <c r="C453" s="4" t="s">
        <v>3619</v>
      </c>
      <c r="D453" s="7" t="s">
        <v>3620</v>
      </c>
      <c r="G453" s="1" t="s">
        <v>9191</v>
      </c>
      <c r="H453" s="4" t="s">
        <v>592</v>
      </c>
      <c r="Q453" s="4" t="s">
        <v>592</v>
      </c>
      <c r="R453" s="4" t="s">
        <v>9192</v>
      </c>
      <c r="S453" s="4" t="s">
        <v>5159</v>
      </c>
      <c r="T453" s="4" t="s">
        <v>3590</v>
      </c>
      <c r="U453" s="4" t="b">
        <v>0</v>
      </c>
      <c r="W453" s="4">
        <v>40.688625000000002</v>
      </c>
      <c r="X453" s="4">
        <v>-73.985164299999994</v>
      </c>
      <c r="Z453" s="4" t="s">
        <v>9193</v>
      </c>
      <c r="AC453" s="4" t="b">
        <v>0</v>
      </c>
      <c r="AD453" s="4" t="s">
        <v>9194</v>
      </c>
      <c r="AE453" s="4" t="s">
        <v>9195</v>
      </c>
      <c r="AF453" s="4">
        <v>11201</v>
      </c>
      <c r="AH453" s="4">
        <v>19</v>
      </c>
      <c r="AI453" s="4">
        <v>0</v>
      </c>
      <c r="AJ453" s="4">
        <v>0</v>
      </c>
      <c r="AK453" s="4">
        <v>0</v>
      </c>
      <c r="AL453" s="4">
        <v>0</v>
      </c>
      <c r="AM453" s="4">
        <v>0</v>
      </c>
      <c r="AN453" s="4">
        <v>0</v>
      </c>
      <c r="AO453" s="4" t="s">
        <v>9196</v>
      </c>
      <c r="AP453" s="7" t="s">
        <v>8156</v>
      </c>
      <c r="AQ453" s="4" t="s">
        <v>435</v>
      </c>
      <c r="AR453" s="4" t="s">
        <v>5165</v>
      </c>
      <c r="AS453" s="4" t="s">
        <v>9193</v>
      </c>
      <c r="AU453" s="4" t="b">
        <v>0</v>
      </c>
      <c r="AV453" s="7" t="s">
        <v>9197</v>
      </c>
    </row>
    <row r="454" spans="1:48" ht="13.2" hidden="1" x14ac:dyDescent="0.25">
      <c r="A454" s="4" t="s">
        <v>78</v>
      </c>
      <c r="B454" s="11"/>
      <c r="C454" s="4" t="s">
        <v>3619</v>
      </c>
      <c r="D454" s="7" t="s">
        <v>3620</v>
      </c>
      <c r="G454" s="1" t="s">
        <v>9198</v>
      </c>
      <c r="H454" s="4" t="s">
        <v>592</v>
      </c>
      <c r="Q454" s="4" t="s">
        <v>592</v>
      </c>
      <c r="R454" s="4" t="s">
        <v>9199</v>
      </c>
      <c r="S454" s="4" t="s">
        <v>5159</v>
      </c>
      <c r="T454" s="4" t="s">
        <v>3590</v>
      </c>
      <c r="U454" s="4" t="b">
        <v>0</v>
      </c>
      <c r="W454" s="4">
        <v>40.676586200000003</v>
      </c>
      <c r="X454" s="4">
        <v>-74.015121500000006</v>
      </c>
      <c r="Z454" s="4" t="s">
        <v>9200</v>
      </c>
      <c r="AC454" s="4" t="b">
        <v>0</v>
      </c>
      <c r="AD454" s="4" t="s">
        <v>9201</v>
      </c>
      <c r="AE454" s="4" t="s">
        <v>9202</v>
      </c>
      <c r="AF454" s="4">
        <v>11231</v>
      </c>
      <c r="AH454" s="4">
        <v>3</v>
      </c>
      <c r="AI454" s="4">
        <v>0</v>
      </c>
      <c r="AJ454" s="4">
        <v>0</v>
      </c>
      <c r="AK454" s="4">
        <v>0</v>
      </c>
      <c r="AL454" s="4">
        <v>0</v>
      </c>
      <c r="AM454" s="4">
        <v>0</v>
      </c>
      <c r="AN454" s="4">
        <v>0</v>
      </c>
      <c r="AO454" s="4" t="s">
        <v>9203</v>
      </c>
      <c r="AP454" s="7" t="s">
        <v>8156</v>
      </c>
      <c r="AQ454" s="4" t="s">
        <v>435</v>
      </c>
      <c r="AR454" s="4" t="s">
        <v>5165</v>
      </c>
      <c r="AS454" s="4" t="s">
        <v>9200</v>
      </c>
      <c r="AU454" s="4" t="b">
        <v>0</v>
      </c>
      <c r="AV454" s="7" t="s">
        <v>9204</v>
      </c>
    </row>
    <row r="455" spans="1:48" ht="13.2" x14ac:dyDescent="0.25">
      <c r="A455" s="4" t="s">
        <v>78</v>
      </c>
      <c r="B455" s="11"/>
      <c r="C455" s="4" t="s">
        <v>9205</v>
      </c>
      <c r="E455" s="4" t="s">
        <v>9206</v>
      </c>
      <c r="G455" s="1" t="s">
        <v>9207</v>
      </c>
      <c r="Q455" s="4" t="s">
        <v>78</v>
      </c>
      <c r="R455" s="4" t="s">
        <v>9208</v>
      </c>
      <c r="S455" s="4" t="s">
        <v>5165</v>
      </c>
      <c r="T455" s="4" t="s">
        <v>3590</v>
      </c>
      <c r="U455" s="4" t="b">
        <v>0</v>
      </c>
      <c r="W455" s="4">
        <v>40.7056939</v>
      </c>
      <c r="X455" s="4">
        <v>-74.009983099999999</v>
      </c>
      <c r="Z455" s="4" t="s">
        <v>9209</v>
      </c>
      <c r="AC455" s="4" t="b">
        <v>0</v>
      </c>
      <c r="AD455" s="4" t="s">
        <v>9210</v>
      </c>
      <c r="AE455" s="4" t="s">
        <v>9211</v>
      </c>
      <c r="AF455" s="4">
        <v>10004</v>
      </c>
      <c r="AH455" s="4">
        <v>19</v>
      </c>
      <c r="AI455" s="4">
        <v>0</v>
      </c>
      <c r="AJ455" s="4">
        <v>0</v>
      </c>
      <c r="AK455" s="4">
        <v>0</v>
      </c>
      <c r="AL455" s="4">
        <v>0</v>
      </c>
      <c r="AM455" s="4">
        <v>0</v>
      </c>
      <c r="AN455" s="4">
        <v>0</v>
      </c>
      <c r="AO455" s="4" t="s">
        <v>9212</v>
      </c>
      <c r="AP455" s="7" t="s">
        <v>8733</v>
      </c>
      <c r="AQ455" s="4" t="s">
        <v>435</v>
      </c>
      <c r="AR455" s="4" t="s">
        <v>5165</v>
      </c>
      <c r="AS455" s="4" t="s">
        <v>9209</v>
      </c>
      <c r="AU455" s="4" t="b">
        <v>0</v>
      </c>
      <c r="AV455" s="7" t="s">
        <v>9213</v>
      </c>
    </row>
    <row r="456" spans="1:48" ht="13.2" hidden="1" x14ac:dyDescent="0.25">
      <c r="A456" s="4" t="s">
        <v>78</v>
      </c>
      <c r="B456" s="11"/>
      <c r="C456" s="4" t="s">
        <v>3619</v>
      </c>
      <c r="D456" s="7" t="s">
        <v>3620</v>
      </c>
      <c r="G456" s="1" t="s">
        <v>9214</v>
      </c>
      <c r="H456" s="4" t="s">
        <v>592</v>
      </c>
      <c r="Q456" s="4" t="s">
        <v>592</v>
      </c>
      <c r="R456" s="4" t="s">
        <v>9215</v>
      </c>
      <c r="S456" s="4" t="s">
        <v>5165</v>
      </c>
      <c r="T456" s="4" t="s">
        <v>3590</v>
      </c>
      <c r="U456" s="4" t="b">
        <v>0</v>
      </c>
      <c r="V456" s="4" t="s">
        <v>9216</v>
      </c>
      <c r="W456" s="4">
        <v>40.708970299999997</v>
      </c>
      <c r="X456" s="4">
        <v>-74.002738500000007</v>
      </c>
      <c r="Z456" s="4" t="s">
        <v>9217</v>
      </c>
      <c r="AC456" s="4" t="b">
        <v>0</v>
      </c>
      <c r="AD456" s="4" t="s">
        <v>9218</v>
      </c>
      <c r="AE456" s="4" t="s">
        <v>9219</v>
      </c>
      <c r="AF456" s="4">
        <v>10038</v>
      </c>
      <c r="AH456" s="4">
        <v>17</v>
      </c>
      <c r="AI456" s="4">
        <v>0</v>
      </c>
      <c r="AJ456" s="4">
        <v>0</v>
      </c>
      <c r="AK456" s="4">
        <v>0</v>
      </c>
      <c r="AL456" s="4">
        <v>0</v>
      </c>
      <c r="AM456" s="4">
        <v>0</v>
      </c>
      <c r="AN456" s="4">
        <v>0</v>
      </c>
      <c r="AO456" s="4" t="s">
        <v>9220</v>
      </c>
      <c r="AP456" s="7" t="s">
        <v>8733</v>
      </c>
      <c r="AQ456" s="4" t="s">
        <v>435</v>
      </c>
      <c r="AR456" s="4" t="s">
        <v>5165</v>
      </c>
      <c r="AS456" s="4" t="s">
        <v>9217</v>
      </c>
      <c r="AU456" s="4" t="b">
        <v>0</v>
      </c>
      <c r="AV456" s="7" t="s">
        <v>9221</v>
      </c>
    </row>
    <row r="457" spans="1:48" ht="13.2" hidden="1" x14ac:dyDescent="0.25">
      <c r="A457" s="4" t="s">
        <v>78</v>
      </c>
      <c r="B457" s="11"/>
      <c r="C457" s="4" t="s">
        <v>3619</v>
      </c>
      <c r="D457" s="7" t="s">
        <v>3620</v>
      </c>
      <c r="G457" s="1" t="s">
        <v>9222</v>
      </c>
      <c r="H457" s="4" t="s">
        <v>592</v>
      </c>
      <c r="Q457" s="4" t="s">
        <v>592</v>
      </c>
      <c r="R457" s="4" t="s">
        <v>9223</v>
      </c>
      <c r="S457" s="4" t="s">
        <v>5165</v>
      </c>
      <c r="T457" s="4" t="s">
        <v>3590</v>
      </c>
      <c r="U457" s="4" t="b">
        <v>0</v>
      </c>
      <c r="W457" s="4">
        <v>40.707332399999999</v>
      </c>
      <c r="X457" s="4">
        <v>-74.007081400000004</v>
      </c>
      <c r="Z457" s="4" t="s">
        <v>9224</v>
      </c>
      <c r="AC457" s="4" t="b">
        <v>0</v>
      </c>
      <c r="AD457" s="4" t="s">
        <v>9225</v>
      </c>
      <c r="AE457" s="4" t="s">
        <v>9226</v>
      </c>
      <c r="AF457" s="4">
        <v>10038</v>
      </c>
      <c r="AH457" s="4">
        <v>14</v>
      </c>
      <c r="AI457" s="4">
        <v>0</v>
      </c>
      <c r="AJ457" s="4">
        <v>0</v>
      </c>
      <c r="AK457" s="4">
        <v>0</v>
      </c>
      <c r="AL457" s="4">
        <v>0</v>
      </c>
      <c r="AM457" s="4">
        <v>0</v>
      </c>
      <c r="AN457" s="4">
        <v>0</v>
      </c>
      <c r="AO457" s="4" t="s">
        <v>9227</v>
      </c>
      <c r="AP457" s="7" t="s">
        <v>8733</v>
      </c>
      <c r="AQ457" s="4" t="s">
        <v>435</v>
      </c>
      <c r="AR457" s="4" t="s">
        <v>5165</v>
      </c>
      <c r="AS457" s="4" t="s">
        <v>9224</v>
      </c>
      <c r="AU457" s="4" t="b">
        <v>0</v>
      </c>
      <c r="AV457" s="7" t="s">
        <v>9228</v>
      </c>
    </row>
    <row r="458" spans="1:48" ht="13.2" hidden="1" x14ac:dyDescent="0.25">
      <c r="A458" s="4" t="s">
        <v>78</v>
      </c>
      <c r="B458" s="11"/>
      <c r="C458" s="4" t="s">
        <v>3619</v>
      </c>
      <c r="D458" s="7" t="s">
        <v>3620</v>
      </c>
      <c r="G458" s="1" t="s">
        <v>9229</v>
      </c>
      <c r="H458" s="4" t="s">
        <v>592</v>
      </c>
      <c r="Q458" s="4" t="s">
        <v>592</v>
      </c>
      <c r="R458" s="4" t="s">
        <v>9230</v>
      </c>
      <c r="S458" s="4" t="s">
        <v>5165</v>
      </c>
      <c r="T458" s="4" t="s">
        <v>3590</v>
      </c>
      <c r="U458" s="4" t="b">
        <v>0</v>
      </c>
      <c r="W458" s="4">
        <v>40.705559399999999</v>
      </c>
      <c r="X458" s="4">
        <v>-74.010778400000007</v>
      </c>
      <c r="Z458" s="4" t="s">
        <v>9231</v>
      </c>
      <c r="AC458" s="4" t="b">
        <v>0</v>
      </c>
      <c r="AD458" s="4" t="s">
        <v>9232</v>
      </c>
      <c r="AE458" s="4" t="s">
        <v>9233</v>
      </c>
      <c r="AF458" s="4">
        <v>10005</v>
      </c>
      <c r="AH458" s="4">
        <v>12</v>
      </c>
      <c r="AI458" s="4">
        <v>0</v>
      </c>
      <c r="AJ458" s="4">
        <v>0</v>
      </c>
      <c r="AK458" s="4">
        <v>0</v>
      </c>
      <c r="AL458" s="4">
        <v>0</v>
      </c>
      <c r="AM458" s="4">
        <v>0</v>
      </c>
      <c r="AN458" s="4">
        <v>0</v>
      </c>
      <c r="AO458" s="4" t="s">
        <v>9234</v>
      </c>
      <c r="AP458" s="7" t="s">
        <v>8733</v>
      </c>
      <c r="AQ458" s="4" t="s">
        <v>435</v>
      </c>
      <c r="AR458" s="4" t="s">
        <v>5165</v>
      </c>
      <c r="AS458" s="4" t="s">
        <v>9231</v>
      </c>
      <c r="AU458" s="4" t="b">
        <v>0</v>
      </c>
      <c r="AV458" s="7" t="s">
        <v>9235</v>
      </c>
    </row>
    <row r="459" spans="1:48" ht="13.2" hidden="1" x14ac:dyDescent="0.25">
      <c r="A459" s="4" t="s">
        <v>78</v>
      </c>
      <c r="B459" s="11"/>
      <c r="C459" s="4" t="s">
        <v>3619</v>
      </c>
      <c r="D459" s="7" t="s">
        <v>3620</v>
      </c>
      <c r="G459" s="1" t="s">
        <v>9236</v>
      </c>
      <c r="H459" s="4" t="s">
        <v>592</v>
      </c>
      <c r="Q459" s="4" t="s">
        <v>592</v>
      </c>
      <c r="R459" s="4" t="s">
        <v>9237</v>
      </c>
      <c r="S459" s="4" t="s">
        <v>5165</v>
      </c>
      <c r="T459" s="4" t="s">
        <v>3590</v>
      </c>
      <c r="U459" s="4" t="b">
        <v>0</v>
      </c>
      <c r="W459" s="4">
        <v>40.717711399999999</v>
      </c>
      <c r="X459" s="4">
        <v>-74.015049899999994</v>
      </c>
      <c r="Z459" s="4" t="s">
        <v>9238</v>
      </c>
      <c r="AC459" s="4" t="b">
        <v>0</v>
      </c>
      <c r="AD459" s="4" t="s">
        <v>9239</v>
      </c>
      <c r="AE459" s="4" t="s">
        <v>9240</v>
      </c>
      <c r="AF459" s="4">
        <v>10007</v>
      </c>
      <c r="AH459" s="4">
        <v>19</v>
      </c>
      <c r="AI459" s="4">
        <v>0</v>
      </c>
      <c r="AJ459" s="4">
        <v>0</v>
      </c>
      <c r="AK459" s="4">
        <v>0</v>
      </c>
      <c r="AL459" s="4">
        <v>0</v>
      </c>
      <c r="AM459" s="4">
        <v>0</v>
      </c>
      <c r="AN459" s="4">
        <v>0</v>
      </c>
      <c r="AO459" s="4" t="s">
        <v>9241</v>
      </c>
      <c r="AP459" s="7" t="s">
        <v>5462</v>
      </c>
      <c r="AQ459" s="4" t="s">
        <v>435</v>
      </c>
      <c r="AR459" s="4" t="s">
        <v>5165</v>
      </c>
      <c r="AS459" s="4" t="s">
        <v>9238</v>
      </c>
      <c r="AU459" s="4" t="b">
        <v>0</v>
      </c>
      <c r="AV459" s="7" t="s">
        <v>9242</v>
      </c>
    </row>
    <row r="460" spans="1:48" ht="26.4" hidden="1" x14ac:dyDescent="0.25">
      <c r="A460" s="4" t="s">
        <v>78</v>
      </c>
      <c r="B460" s="11"/>
      <c r="C460" s="4" t="s">
        <v>9243</v>
      </c>
      <c r="D460" s="7" t="s">
        <v>9244</v>
      </c>
      <c r="G460" s="1" t="s">
        <v>9245</v>
      </c>
      <c r="Q460" s="4" t="s">
        <v>78</v>
      </c>
      <c r="R460" s="4" t="s">
        <v>9246</v>
      </c>
      <c r="S460" s="4" t="s">
        <v>5165</v>
      </c>
      <c r="T460" s="4" t="s">
        <v>3590</v>
      </c>
      <c r="U460" s="4" t="b">
        <v>0</v>
      </c>
      <c r="W460" s="4">
        <v>40.761811899999998</v>
      </c>
      <c r="X460" s="4">
        <v>-73.983284400000002</v>
      </c>
      <c r="Z460" s="4" t="s">
        <v>9247</v>
      </c>
      <c r="AC460" s="4" t="b">
        <v>0</v>
      </c>
      <c r="AD460" s="4" t="s">
        <v>9248</v>
      </c>
      <c r="AE460" s="4" t="s">
        <v>9249</v>
      </c>
      <c r="AF460" s="4">
        <v>10019</v>
      </c>
      <c r="AH460" s="4">
        <v>180</v>
      </c>
      <c r="AI460" s="4">
        <v>0</v>
      </c>
      <c r="AJ460" s="4">
        <v>0</v>
      </c>
      <c r="AK460" s="4">
        <v>0</v>
      </c>
      <c r="AL460" s="4">
        <v>0</v>
      </c>
      <c r="AM460" s="4">
        <v>0</v>
      </c>
      <c r="AN460" s="4">
        <v>0</v>
      </c>
      <c r="AO460" s="4" t="s">
        <v>9250</v>
      </c>
      <c r="AP460" s="7" t="s">
        <v>5473</v>
      </c>
      <c r="AQ460" s="4" t="s">
        <v>435</v>
      </c>
      <c r="AR460" s="4" t="s">
        <v>5165</v>
      </c>
      <c r="AS460" s="4" t="s">
        <v>9247</v>
      </c>
      <c r="AU460" s="4" t="b">
        <v>0</v>
      </c>
      <c r="AV460" s="7" t="s">
        <v>9251</v>
      </c>
    </row>
    <row r="461" spans="1:48" ht="13.2" hidden="1" x14ac:dyDescent="0.25">
      <c r="A461" s="4" t="s">
        <v>78</v>
      </c>
      <c r="B461" s="11"/>
      <c r="C461" s="4" t="s">
        <v>3619</v>
      </c>
      <c r="D461" s="7" t="s">
        <v>3620</v>
      </c>
      <c r="G461" s="1" t="s">
        <v>9252</v>
      </c>
      <c r="H461" s="4" t="s">
        <v>592</v>
      </c>
      <c r="Q461" s="4" t="s">
        <v>592</v>
      </c>
      <c r="R461" s="4" t="s">
        <v>9253</v>
      </c>
      <c r="S461" s="4" t="s">
        <v>5165</v>
      </c>
      <c r="T461" s="4" t="s">
        <v>3590</v>
      </c>
      <c r="U461" s="4" t="b">
        <v>0</v>
      </c>
      <c r="W461" s="4">
        <v>40.751847499999997</v>
      </c>
      <c r="X461" s="4">
        <v>-73.971348300000002</v>
      </c>
      <c r="Z461" s="4" t="s">
        <v>9254</v>
      </c>
      <c r="AC461" s="4" t="b">
        <v>0</v>
      </c>
      <c r="AD461" s="4" t="s">
        <v>9255</v>
      </c>
      <c r="AE461" s="4" t="s">
        <v>9256</v>
      </c>
      <c r="AF461" s="4">
        <v>10017</v>
      </c>
      <c r="AH461" s="4">
        <v>179</v>
      </c>
      <c r="AI461" s="4">
        <v>0</v>
      </c>
      <c r="AJ461" s="4">
        <v>0</v>
      </c>
      <c r="AK461" s="4">
        <v>0</v>
      </c>
      <c r="AL461" s="4">
        <v>0</v>
      </c>
      <c r="AM461" s="4">
        <v>0</v>
      </c>
      <c r="AN461" s="4">
        <v>0</v>
      </c>
      <c r="AO461" s="4" t="s">
        <v>9257</v>
      </c>
      <c r="AP461" s="7" t="s">
        <v>5473</v>
      </c>
      <c r="AQ461" s="4" t="s">
        <v>435</v>
      </c>
      <c r="AR461" s="4" t="s">
        <v>5165</v>
      </c>
      <c r="AS461" s="4" t="s">
        <v>9254</v>
      </c>
      <c r="AU461" s="4" t="b">
        <v>0</v>
      </c>
      <c r="AV461" s="7" t="s">
        <v>9258</v>
      </c>
    </row>
    <row r="462" spans="1:48" ht="13.2" x14ac:dyDescent="0.25">
      <c r="A462" s="4" t="s">
        <v>78</v>
      </c>
      <c r="B462" s="11"/>
      <c r="C462" s="4" t="s">
        <v>9259</v>
      </c>
      <c r="D462" s="7" t="s">
        <v>9260</v>
      </c>
      <c r="E462" s="4" t="s">
        <v>9261</v>
      </c>
      <c r="G462" s="1" t="s">
        <v>9262</v>
      </c>
      <c r="Q462" s="4" t="s">
        <v>78</v>
      </c>
      <c r="R462" s="4" t="s">
        <v>9263</v>
      </c>
      <c r="S462" s="4" t="s">
        <v>5165</v>
      </c>
      <c r="T462" s="4" t="s">
        <v>3590</v>
      </c>
      <c r="U462" s="4" t="b">
        <v>0</v>
      </c>
      <c r="W462" s="4">
        <v>40.738742000000002</v>
      </c>
      <c r="X462" s="4">
        <v>-73.992928000000006</v>
      </c>
      <c r="Z462" s="4" t="s">
        <v>9264</v>
      </c>
      <c r="AC462" s="4" t="b">
        <v>0</v>
      </c>
      <c r="AD462" s="4" t="s">
        <v>9265</v>
      </c>
      <c r="AE462" s="4" t="s">
        <v>9266</v>
      </c>
      <c r="AF462" s="4">
        <v>10011</v>
      </c>
      <c r="AH462" s="4">
        <v>203</v>
      </c>
      <c r="AI462" s="4">
        <v>0</v>
      </c>
      <c r="AJ462" s="4">
        <v>0</v>
      </c>
      <c r="AK462" s="4">
        <v>0</v>
      </c>
      <c r="AL462" s="4">
        <v>0</v>
      </c>
      <c r="AM462" s="4">
        <v>0</v>
      </c>
      <c r="AN462" s="4">
        <v>0</v>
      </c>
      <c r="AO462" s="4" t="s">
        <v>9267</v>
      </c>
      <c r="AP462" s="7" t="s">
        <v>5473</v>
      </c>
      <c r="AQ462" s="4" t="s">
        <v>435</v>
      </c>
      <c r="AR462" s="4" t="s">
        <v>5165</v>
      </c>
      <c r="AS462" s="4" t="s">
        <v>9264</v>
      </c>
      <c r="AU462" s="4" t="b">
        <v>0</v>
      </c>
      <c r="AV462" s="7" t="s">
        <v>9268</v>
      </c>
    </row>
    <row r="463" spans="1:48" ht="13.2" hidden="1" x14ac:dyDescent="0.25">
      <c r="A463" s="4" t="s">
        <v>78</v>
      </c>
      <c r="B463" s="11"/>
      <c r="C463" s="4" t="s">
        <v>3619</v>
      </c>
      <c r="D463" s="7" t="s">
        <v>3620</v>
      </c>
      <c r="G463" s="1" t="s">
        <v>9269</v>
      </c>
      <c r="H463" s="4" t="s">
        <v>592</v>
      </c>
      <c r="Q463" s="4" t="s">
        <v>592</v>
      </c>
      <c r="R463" s="4" t="s">
        <v>9270</v>
      </c>
      <c r="S463" s="4" t="s">
        <v>5165</v>
      </c>
      <c r="T463" s="4" t="s">
        <v>3590</v>
      </c>
      <c r="U463" s="4" t="b">
        <v>0</v>
      </c>
      <c r="W463" s="4">
        <v>40.716095099999997</v>
      </c>
      <c r="X463" s="4">
        <v>-74.004019600000007</v>
      </c>
      <c r="Z463" s="4" t="s">
        <v>9271</v>
      </c>
      <c r="AC463" s="4" t="b">
        <v>0</v>
      </c>
      <c r="AD463" s="4" t="s">
        <v>9272</v>
      </c>
      <c r="AE463" s="4" t="s">
        <v>9273</v>
      </c>
      <c r="AF463" s="4">
        <v>10013</v>
      </c>
      <c r="AH463" s="4">
        <v>201</v>
      </c>
      <c r="AI463" s="4">
        <v>0</v>
      </c>
      <c r="AJ463" s="4">
        <v>0</v>
      </c>
      <c r="AK463" s="4">
        <v>0</v>
      </c>
      <c r="AL463" s="4">
        <v>0</v>
      </c>
      <c r="AM463" s="4">
        <v>0</v>
      </c>
      <c r="AN463" s="4">
        <v>0</v>
      </c>
      <c r="AO463" s="4" t="s">
        <v>9274</v>
      </c>
      <c r="AP463" s="7" t="s">
        <v>5473</v>
      </c>
      <c r="AQ463" s="4" t="s">
        <v>435</v>
      </c>
      <c r="AR463" s="4" t="s">
        <v>5165</v>
      </c>
      <c r="AS463" s="4" t="s">
        <v>9271</v>
      </c>
      <c r="AU463" s="4" t="b">
        <v>0</v>
      </c>
      <c r="AV463" s="7" t="s">
        <v>9275</v>
      </c>
    </row>
    <row r="464" spans="1:48" ht="13.2" hidden="1" x14ac:dyDescent="0.25">
      <c r="A464" s="4" t="s">
        <v>78</v>
      </c>
      <c r="B464" s="11"/>
      <c r="C464" s="4" t="s">
        <v>3619</v>
      </c>
      <c r="D464" s="7" t="s">
        <v>3620</v>
      </c>
      <c r="G464" s="1" t="s">
        <v>9276</v>
      </c>
      <c r="H464" s="4" t="s">
        <v>592</v>
      </c>
      <c r="Q464" s="4" t="s">
        <v>592</v>
      </c>
      <c r="R464" s="4" t="s">
        <v>9277</v>
      </c>
      <c r="S464" s="4" t="s">
        <v>5165</v>
      </c>
      <c r="T464" s="4" t="s">
        <v>3590</v>
      </c>
      <c r="U464" s="4" t="b">
        <v>0</v>
      </c>
      <c r="W464" s="4">
        <v>40.764042000000003</v>
      </c>
      <c r="X464" s="4">
        <v>-73.978101699999996</v>
      </c>
      <c r="Z464" s="4" t="s">
        <v>9278</v>
      </c>
      <c r="AC464" s="4" t="b">
        <v>0</v>
      </c>
      <c r="AD464" s="4" t="s">
        <v>9279</v>
      </c>
      <c r="AE464" s="4" t="s">
        <v>9280</v>
      </c>
      <c r="AF464" s="4">
        <v>10019</v>
      </c>
      <c r="AH464" s="4">
        <v>173</v>
      </c>
      <c r="AI464" s="4">
        <v>0</v>
      </c>
      <c r="AJ464" s="4">
        <v>0</v>
      </c>
      <c r="AK464" s="4">
        <v>0</v>
      </c>
      <c r="AL464" s="4">
        <v>0</v>
      </c>
      <c r="AM464" s="4">
        <v>0</v>
      </c>
      <c r="AN464" s="4">
        <v>0</v>
      </c>
      <c r="AO464" s="4" t="s">
        <v>9281</v>
      </c>
      <c r="AP464" s="7" t="s">
        <v>5473</v>
      </c>
      <c r="AQ464" s="4" t="s">
        <v>435</v>
      </c>
      <c r="AR464" s="4" t="s">
        <v>5165</v>
      </c>
      <c r="AS464" s="4" t="s">
        <v>9278</v>
      </c>
      <c r="AU464" s="4" t="b">
        <v>0</v>
      </c>
      <c r="AV464" s="7" t="s">
        <v>9282</v>
      </c>
    </row>
    <row r="465" spans="1:48" ht="13.2" hidden="1" x14ac:dyDescent="0.25">
      <c r="A465" s="4" t="s">
        <v>78</v>
      </c>
      <c r="B465" s="11"/>
      <c r="C465" s="4" t="s">
        <v>3619</v>
      </c>
      <c r="D465" s="7" t="s">
        <v>3620</v>
      </c>
      <c r="G465" s="1" t="s">
        <v>9283</v>
      </c>
      <c r="H465" s="4" t="s">
        <v>592</v>
      </c>
      <c r="Q465" s="4" t="s">
        <v>592</v>
      </c>
      <c r="R465" s="4" t="s">
        <v>9284</v>
      </c>
      <c r="S465" s="4" t="s">
        <v>5165</v>
      </c>
      <c r="T465" s="4" t="s">
        <v>3590</v>
      </c>
      <c r="U465" s="4" t="b">
        <v>0</v>
      </c>
      <c r="V465" s="4" t="s">
        <v>9285</v>
      </c>
      <c r="W465" s="4">
        <v>40.725258199999999</v>
      </c>
      <c r="X465" s="4">
        <v>-74.006529499999999</v>
      </c>
      <c r="Z465" s="4" t="s">
        <v>9286</v>
      </c>
      <c r="AC465" s="4" t="b">
        <v>0</v>
      </c>
      <c r="AD465" s="4" t="s">
        <v>9287</v>
      </c>
      <c r="AE465" s="4" t="s">
        <v>9288</v>
      </c>
      <c r="AF465" s="4">
        <v>10013</v>
      </c>
      <c r="AH465" s="4">
        <v>171</v>
      </c>
      <c r="AI465" s="4">
        <v>0</v>
      </c>
      <c r="AJ465" s="4">
        <v>0</v>
      </c>
      <c r="AK465" s="4">
        <v>0</v>
      </c>
      <c r="AL465" s="4">
        <v>0</v>
      </c>
      <c r="AM465" s="4">
        <v>0</v>
      </c>
      <c r="AN465" s="4">
        <v>0</v>
      </c>
      <c r="AO465" s="4" t="s">
        <v>9289</v>
      </c>
      <c r="AP465" s="7" t="s">
        <v>5473</v>
      </c>
      <c r="AQ465" s="4" t="s">
        <v>435</v>
      </c>
      <c r="AR465" s="4" t="s">
        <v>5165</v>
      </c>
      <c r="AS465" s="4" t="s">
        <v>9286</v>
      </c>
      <c r="AU465" s="4" t="b">
        <v>0</v>
      </c>
      <c r="AV465" s="7" t="s">
        <v>9290</v>
      </c>
    </row>
    <row r="466" spans="1:48" ht="13.2" x14ac:dyDescent="0.25">
      <c r="A466" s="4" t="s">
        <v>78</v>
      </c>
      <c r="B466" s="11"/>
      <c r="C466" s="4" t="s">
        <v>9291</v>
      </c>
      <c r="D466" s="7" t="s">
        <v>9292</v>
      </c>
      <c r="E466" s="4" t="s">
        <v>9293</v>
      </c>
      <c r="G466" s="1" t="s">
        <v>9294</v>
      </c>
      <c r="Q466" s="4" t="s">
        <v>78</v>
      </c>
      <c r="R466" s="4" t="s">
        <v>9295</v>
      </c>
      <c r="S466" s="4" t="s">
        <v>5165</v>
      </c>
      <c r="T466" s="4" t="s">
        <v>3590</v>
      </c>
      <c r="U466" s="4" t="b">
        <v>0</v>
      </c>
      <c r="W466" s="4">
        <v>40.752400999999999</v>
      </c>
      <c r="X466" s="4">
        <v>-73.985666800000004</v>
      </c>
      <c r="Z466" s="4" t="s">
        <v>9296</v>
      </c>
      <c r="AC466" s="4" t="b">
        <v>0</v>
      </c>
      <c r="AD466" s="4" t="s">
        <v>9297</v>
      </c>
      <c r="AE466" s="4" t="s">
        <v>9298</v>
      </c>
      <c r="AF466" s="4">
        <v>10018</v>
      </c>
      <c r="AH466" s="4">
        <v>135</v>
      </c>
      <c r="AI466" s="4">
        <v>0</v>
      </c>
      <c r="AJ466" s="4">
        <v>0</v>
      </c>
      <c r="AK466" s="4">
        <v>0</v>
      </c>
      <c r="AL466" s="4">
        <v>0</v>
      </c>
      <c r="AM466" s="4">
        <v>0</v>
      </c>
      <c r="AN466" s="4">
        <v>0</v>
      </c>
      <c r="AO466" s="4" t="s">
        <v>9299</v>
      </c>
      <c r="AP466" s="7" t="s">
        <v>5473</v>
      </c>
      <c r="AQ466" s="4" t="s">
        <v>435</v>
      </c>
      <c r="AR466" s="4" t="s">
        <v>5165</v>
      </c>
      <c r="AS466" s="4" t="s">
        <v>9296</v>
      </c>
      <c r="AU466" s="4" t="b">
        <v>0</v>
      </c>
      <c r="AV466" s="7" t="s">
        <v>9300</v>
      </c>
    </row>
    <row r="467" spans="1:48" ht="13.2" hidden="1" x14ac:dyDescent="0.25">
      <c r="A467" s="4" t="s">
        <v>78</v>
      </c>
      <c r="B467" s="11"/>
      <c r="C467" s="4" t="s">
        <v>3619</v>
      </c>
      <c r="D467" s="7" t="s">
        <v>3620</v>
      </c>
      <c r="G467" s="1" t="s">
        <v>9301</v>
      </c>
      <c r="H467" s="4" t="s">
        <v>592</v>
      </c>
      <c r="Q467" s="4" t="s">
        <v>592</v>
      </c>
      <c r="R467" s="4" t="s">
        <v>9302</v>
      </c>
      <c r="S467" s="4" t="s">
        <v>5165</v>
      </c>
      <c r="T467" s="4" t="s">
        <v>3590</v>
      </c>
      <c r="U467" s="4" t="b">
        <v>0</v>
      </c>
      <c r="W467" s="4">
        <v>40.730799599999997</v>
      </c>
      <c r="X467" s="4">
        <v>-73.990782400000001</v>
      </c>
      <c r="Z467" s="4" t="s">
        <v>9303</v>
      </c>
      <c r="AC467" s="4" t="b">
        <v>0</v>
      </c>
      <c r="AD467" s="4" t="s">
        <v>9304</v>
      </c>
      <c r="AE467" s="4" t="s">
        <v>9305</v>
      </c>
      <c r="AF467" s="4">
        <v>10003</v>
      </c>
      <c r="AH467" s="4">
        <v>158</v>
      </c>
      <c r="AI467" s="4">
        <v>0</v>
      </c>
      <c r="AJ467" s="4">
        <v>0</v>
      </c>
      <c r="AK467" s="4">
        <v>0</v>
      </c>
      <c r="AL467" s="4">
        <v>0</v>
      </c>
      <c r="AM467" s="4">
        <v>0</v>
      </c>
      <c r="AN467" s="4">
        <v>0</v>
      </c>
      <c r="AO467" s="4" t="s">
        <v>9306</v>
      </c>
      <c r="AP467" s="7" t="s">
        <v>5473</v>
      </c>
      <c r="AQ467" s="4" t="s">
        <v>435</v>
      </c>
      <c r="AR467" s="4" t="s">
        <v>5165</v>
      </c>
      <c r="AS467" s="4" t="s">
        <v>9303</v>
      </c>
      <c r="AU467" s="4" t="b">
        <v>0</v>
      </c>
      <c r="AV467" s="7" t="s">
        <v>9307</v>
      </c>
    </row>
    <row r="468" spans="1:48" ht="13.2" hidden="1" x14ac:dyDescent="0.25">
      <c r="A468" s="4" t="s">
        <v>78</v>
      </c>
      <c r="B468" s="11"/>
      <c r="C468" s="4" t="s">
        <v>9308</v>
      </c>
      <c r="D468" s="7" t="s">
        <v>9309</v>
      </c>
      <c r="G468" s="1" t="s">
        <v>9310</v>
      </c>
      <c r="Q468" s="4" t="s">
        <v>78</v>
      </c>
      <c r="R468" s="4" t="s">
        <v>9311</v>
      </c>
      <c r="S468" s="4" t="s">
        <v>5165</v>
      </c>
      <c r="T468" s="4" t="s">
        <v>3590</v>
      </c>
      <c r="U468" s="4" t="b">
        <v>0</v>
      </c>
      <c r="V468" s="4" t="s">
        <v>9312</v>
      </c>
      <c r="W468" s="4">
        <v>40.748765800000001</v>
      </c>
      <c r="X468" s="4">
        <v>-73.9857248</v>
      </c>
      <c r="Z468" s="4" t="s">
        <v>9313</v>
      </c>
      <c r="AC468" s="4" t="b">
        <v>0</v>
      </c>
      <c r="AD468" s="4" t="s">
        <v>9314</v>
      </c>
      <c r="AE468" s="4" t="s">
        <v>9315</v>
      </c>
      <c r="AF468" s="4">
        <v>10118</v>
      </c>
      <c r="AH468" s="4">
        <v>131</v>
      </c>
      <c r="AI468" s="4">
        <v>0</v>
      </c>
      <c r="AJ468" s="4">
        <v>0</v>
      </c>
      <c r="AK468" s="4">
        <v>0</v>
      </c>
      <c r="AL468" s="4">
        <v>0</v>
      </c>
      <c r="AM468" s="4">
        <v>0</v>
      </c>
      <c r="AN468" s="4">
        <v>0</v>
      </c>
      <c r="AO468" s="4" t="s">
        <v>9316</v>
      </c>
      <c r="AP468" s="7" t="s">
        <v>5473</v>
      </c>
      <c r="AQ468" s="4" t="s">
        <v>435</v>
      </c>
      <c r="AR468" s="4" t="s">
        <v>5165</v>
      </c>
      <c r="AS468" s="4" t="s">
        <v>9313</v>
      </c>
      <c r="AU468" s="4" t="b">
        <v>0</v>
      </c>
      <c r="AV468" s="7" t="s">
        <v>9317</v>
      </c>
    </row>
    <row r="469" spans="1:48" ht="13.2" x14ac:dyDescent="0.25">
      <c r="A469" s="4" t="s">
        <v>78</v>
      </c>
      <c r="B469" s="11"/>
      <c r="C469" s="4" t="s">
        <v>9318</v>
      </c>
      <c r="E469" s="4" t="s">
        <v>9319</v>
      </c>
      <c r="G469" s="1" t="s">
        <v>9320</v>
      </c>
      <c r="Q469" s="4" t="s">
        <v>78</v>
      </c>
      <c r="R469" s="4" t="s">
        <v>9321</v>
      </c>
      <c r="S469" s="4" t="s">
        <v>5165</v>
      </c>
      <c r="T469" s="4" t="s">
        <v>3590</v>
      </c>
      <c r="U469" s="4" t="b">
        <v>0</v>
      </c>
      <c r="W469" s="4">
        <v>40.762561400000003</v>
      </c>
      <c r="X469" s="4">
        <v>-73.977798300000003</v>
      </c>
      <c r="Z469" s="4" t="s">
        <v>9322</v>
      </c>
      <c r="AC469" s="4" t="b">
        <v>0</v>
      </c>
      <c r="AD469" s="4" t="s">
        <v>9323</v>
      </c>
      <c r="AE469" s="4" t="s">
        <v>9324</v>
      </c>
      <c r="AF469" s="4">
        <v>10019</v>
      </c>
      <c r="AH469" s="4">
        <v>170</v>
      </c>
      <c r="AI469" s="4">
        <v>0</v>
      </c>
      <c r="AJ469" s="4">
        <v>0</v>
      </c>
      <c r="AK469" s="4">
        <v>0</v>
      </c>
      <c r="AL469" s="4">
        <v>0</v>
      </c>
      <c r="AM469" s="4">
        <v>0</v>
      </c>
      <c r="AN469" s="4">
        <v>0</v>
      </c>
      <c r="AO469" s="4" t="s">
        <v>9325</v>
      </c>
      <c r="AP469" s="7" t="s">
        <v>5473</v>
      </c>
      <c r="AQ469" s="4" t="s">
        <v>435</v>
      </c>
      <c r="AR469" s="4" t="s">
        <v>5165</v>
      </c>
      <c r="AS469" s="4" t="s">
        <v>9322</v>
      </c>
      <c r="AU469" s="4" t="b">
        <v>0</v>
      </c>
      <c r="AV469" s="7" t="s">
        <v>9326</v>
      </c>
    </row>
    <row r="470" spans="1:48" ht="13.2" hidden="1" x14ac:dyDescent="0.25">
      <c r="A470" s="4" t="s">
        <v>78</v>
      </c>
      <c r="B470" s="11"/>
      <c r="C470" s="4" t="s">
        <v>3619</v>
      </c>
      <c r="D470" s="7" t="s">
        <v>3620</v>
      </c>
      <c r="G470" s="1" t="s">
        <v>9327</v>
      </c>
      <c r="H470" s="4" t="s">
        <v>592</v>
      </c>
      <c r="Q470" s="4" t="s">
        <v>592</v>
      </c>
      <c r="R470" s="4" t="s">
        <v>9328</v>
      </c>
      <c r="S470" s="4" t="s">
        <v>5165</v>
      </c>
      <c r="T470" s="4" t="s">
        <v>3590</v>
      </c>
      <c r="U470" s="4" t="b">
        <v>0</v>
      </c>
      <c r="W470" s="4">
        <v>40.737787699999998</v>
      </c>
      <c r="X470" s="4">
        <v>-73.973603499999996</v>
      </c>
      <c r="Z470" s="4" t="s">
        <v>9329</v>
      </c>
      <c r="AC470" s="4" t="b">
        <v>0</v>
      </c>
      <c r="AD470" s="4" t="s">
        <v>9330</v>
      </c>
      <c r="AE470" s="4" t="s">
        <v>9331</v>
      </c>
      <c r="AF470" s="4">
        <v>10010</v>
      </c>
      <c r="AH470" s="4">
        <v>169</v>
      </c>
      <c r="AI470" s="4">
        <v>0</v>
      </c>
      <c r="AJ470" s="4">
        <v>0</v>
      </c>
      <c r="AK470" s="4">
        <v>0</v>
      </c>
      <c r="AL470" s="4">
        <v>0</v>
      </c>
      <c r="AM470" s="4">
        <v>0</v>
      </c>
      <c r="AN470" s="4">
        <v>0</v>
      </c>
      <c r="AO470" s="4" t="s">
        <v>9332</v>
      </c>
      <c r="AP470" s="7" t="s">
        <v>5473</v>
      </c>
      <c r="AQ470" s="4" t="s">
        <v>435</v>
      </c>
      <c r="AR470" s="4" t="s">
        <v>5165</v>
      </c>
      <c r="AS470" s="4" t="s">
        <v>9329</v>
      </c>
      <c r="AU470" s="4" t="b">
        <v>0</v>
      </c>
      <c r="AV470" s="7" t="s">
        <v>9333</v>
      </c>
    </row>
    <row r="471" spans="1:48" ht="13.2" x14ac:dyDescent="0.25">
      <c r="A471" s="4" t="s">
        <v>78</v>
      </c>
      <c r="B471" s="11"/>
      <c r="C471" s="4" t="s">
        <v>9334</v>
      </c>
      <c r="D471" s="7" t="s">
        <v>9335</v>
      </c>
      <c r="E471" s="4" t="s">
        <v>8024</v>
      </c>
      <c r="G471" s="1" t="s">
        <v>9336</v>
      </c>
      <c r="Q471" s="4" t="s">
        <v>78</v>
      </c>
      <c r="R471" s="4" t="s">
        <v>9337</v>
      </c>
      <c r="S471" s="4" t="s">
        <v>5165</v>
      </c>
      <c r="T471" s="4" t="s">
        <v>3590</v>
      </c>
      <c r="U471" s="4" t="b">
        <v>0</v>
      </c>
      <c r="W471" s="4">
        <v>40.751360699999999</v>
      </c>
      <c r="X471" s="4">
        <v>-73.972677200000007</v>
      </c>
      <c r="Z471" s="4" t="s">
        <v>8027</v>
      </c>
      <c r="AC471" s="4" t="b">
        <v>0</v>
      </c>
      <c r="AD471" s="4" t="s">
        <v>9338</v>
      </c>
      <c r="AE471" s="4" t="s">
        <v>8029</v>
      </c>
      <c r="AF471" s="4">
        <v>10017</v>
      </c>
      <c r="AH471" s="4">
        <v>156</v>
      </c>
      <c r="AI471" s="4">
        <v>0</v>
      </c>
      <c r="AJ471" s="4">
        <v>0</v>
      </c>
      <c r="AK471" s="4">
        <v>0</v>
      </c>
      <c r="AL471" s="4">
        <v>0</v>
      </c>
      <c r="AM471" s="4">
        <v>0</v>
      </c>
      <c r="AN471" s="4">
        <v>0</v>
      </c>
      <c r="AO471" s="4" t="s">
        <v>9339</v>
      </c>
      <c r="AP471" s="7" t="s">
        <v>5473</v>
      </c>
      <c r="AQ471" s="4" t="s">
        <v>435</v>
      </c>
      <c r="AR471" s="4" t="s">
        <v>5165</v>
      </c>
      <c r="AS471" s="4" t="s">
        <v>8027</v>
      </c>
      <c r="AU471" s="4" t="b">
        <v>0</v>
      </c>
      <c r="AV471" s="7" t="s">
        <v>9340</v>
      </c>
    </row>
    <row r="472" spans="1:48" ht="13.2" hidden="1" x14ac:dyDescent="0.25">
      <c r="A472" s="4" t="s">
        <v>78</v>
      </c>
      <c r="B472" s="11"/>
      <c r="C472" s="4" t="s">
        <v>3619</v>
      </c>
      <c r="D472" s="7" t="s">
        <v>3620</v>
      </c>
      <c r="G472" s="1" t="s">
        <v>9341</v>
      </c>
      <c r="H472" s="4" t="s">
        <v>592</v>
      </c>
      <c r="Q472" s="4" t="s">
        <v>592</v>
      </c>
      <c r="R472" s="4" t="s">
        <v>9342</v>
      </c>
      <c r="S472" s="4" t="s">
        <v>5165</v>
      </c>
      <c r="T472" s="4" t="s">
        <v>3590</v>
      </c>
      <c r="U472" s="4" t="b">
        <v>0</v>
      </c>
      <c r="W472" s="4">
        <v>40.734287199999997</v>
      </c>
      <c r="X472" s="4">
        <v>-73.979242900000003</v>
      </c>
      <c r="Z472" s="4" t="s">
        <v>9343</v>
      </c>
      <c r="AC472" s="4" t="b">
        <v>0</v>
      </c>
      <c r="AD472" s="4" t="s">
        <v>9344</v>
      </c>
      <c r="AE472" s="4" t="s">
        <v>9345</v>
      </c>
      <c r="AF472" s="4">
        <v>10009</v>
      </c>
      <c r="AH472" s="4">
        <v>126</v>
      </c>
      <c r="AI472" s="4">
        <v>0</v>
      </c>
      <c r="AJ472" s="4">
        <v>0</v>
      </c>
      <c r="AK472" s="4">
        <v>0</v>
      </c>
      <c r="AL472" s="4">
        <v>0</v>
      </c>
      <c r="AM472" s="4">
        <v>0</v>
      </c>
      <c r="AN472" s="4">
        <v>0</v>
      </c>
      <c r="AO472" s="4" t="s">
        <v>9346</v>
      </c>
      <c r="AP472" s="7" t="s">
        <v>5473</v>
      </c>
      <c r="AQ472" s="4" t="s">
        <v>435</v>
      </c>
      <c r="AR472" s="4" t="s">
        <v>5165</v>
      </c>
      <c r="AS472" s="4" t="s">
        <v>9343</v>
      </c>
      <c r="AU472" s="4" t="b">
        <v>0</v>
      </c>
      <c r="AV472" s="7" t="s">
        <v>9347</v>
      </c>
    </row>
    <row r="473" spans="1:48" ht="13.2" hidden="1" x14ac:dyDescent="0.25">
      <c r="A473" s="4" t="s">
        <v>78</v>
      </c>
      <c r="B473" s="11"/>
      <c r="C473" s="4" t="s">
        <v>3619</v>
      </c>
      <c r="D473" s="7" t="s">
        <v>3620</v>
      </c>
      <c r="G473" s="1" t="s">
        <v>9348</v>
      </c>
      <c r="H473" s="4" t="s">
        <v>592</v>
      </c>
      <c r="Q473" s="4" t="s">
        <v>592</v>
      </c>
      <c r="R473" s="4" t="s">
        <v>9349</v>
      </c>
      <c r="S473" s="4" t="s">
        <v>5165</v>
      </c>
      <c r="T473" s="4" t="s">
        <v>3590</v>
      </c>
      <c r="U473" s="4" t="b">
        <v>0</v>
      </c>
      <c r="V473" s="4" t="s">
        <v>9350</v>
      </c>
      <c r="W473" s="4">
        <v>40.745806399999999</v>
      </c>
      <c r="X473" s="4">
        <v>-73.990231399999999</v>
      </c>
      <c r="Z473" s="4" t="s">
        <v>9351</v>
      </c>
      <c r="AC473" s="4" t="b">
        <v>0</v>
      </c>
      <c r="AD473" s="4" t="s">
        <v>9352</v>
      </c>
      <c r="AE473" s="4" t="s">
        <v>9353</v>
      </c>
      <c r="AF473" s="4">
        <v>10001</v>
      </c>
      <c r="AH473" s="4">
        <v>119</v>
      </c>
      <c r="AI473" s="4">
        <v>0</v>
      </c>
      <c r="AJ473" s="4">
        <v>0</v>
      </c>
      <c r="AK473" s="4">
        <v>0</v>
      </c>
      <c r="AL473" s="4">
        <v>0</v>
      </c>
      <c r="AM473" s="4">
        <v>0</v>
      </c>
      <c r="AN473" s="4">
        <v>0</v>
      </c>
      <c r="AO473" s="4" t="s">
        <v>9354</v>
      </c>
      <c r="AP473" s="7" t="s">
        <v>5473</v>
      </c>
      <c r="AQ473" s="4" t="s">
        <v>435</v>
      </c>
      <c r="AR473" s="4" t="s">
        <v>5165</v>
      </c>
      <c r="AS473" s="4" t="s">
        <v>9351</v>
      </c>
      <c r="AU473" s="4" t="b">
        <v>0</v>
      </c>
      <c r="AV473" s="7" t="s">
        <v>9355</v>
      </c>
    </row>
    <row r="474" spans="1:48" ht="13.2" hidden="1" x14ac:dyDescent="0.25">
      <c r="A474" s="4" t="s">
        <v>78</v>
      </c>
      <c r="B474" s="11"/>
      <c r="C474" s="4" t="s">
        <v>3619</v>
      </c>
      <c r="D474" s="7" t="s">
        <v>3620</v>
      </c>
      <c r="G474" s="1" t="s">
        <v>9356</v>
      </c>
      <c r="H474" s="4" t="s">
        <v>592</v>
      </c>
      <c r="Q474" s="4" t="s">
        <v>592</v>
      </c>
      <c r="R474" s="4" t="s">
        <v>9357</v>
      </c>
      <c r="S474" s="4" t="s">
        <v>5165</v>
      </c>
      <c r="T474" s="4" t="s">
        <v>3590</v>
      </c>
      <c r="U474" s="4" t="b">
        <v>0</v>
      </c>
      <c r="W474" s="4">
        <v>40.734674599999998</v>
      </c>
      <c r="X474" s="4">
        <v>-73.989149600000005</v>
      </c>
      <c r="Z474" s="4" t="s">
        <v>9358</v>
      </c>
      <c r="AC474" s="4" t="b">
        <v>0</v>
      </c>
      <c r="AD474" s="4" t="s">
        <v>9359</v>
      </c>
      <c r="AE474" s="4" t="s">
        <v>9360</v>
      </c>
      <c r="AF474" s="4">
        <v>10003</v>
      </c>
      <c r="AH474" s="4">
        <v>116</v>
      </c>
      <c r="AI474" s="4">
        <v>0</v>
      </c>
      <c r="AJ474" s="4">
        <v>0</v>
      </c>
      <c r="AK474" s="4">
        <v>0</v>
      </c>
      <c r="AL474" s="4">
        <v>0</v>
      </c>
      <c r="AM474" s="4">
        <v>0</v>
      </c>
      <c r="AN474" s="4">
        <v>0</v>
      </c>
      <c r="AO474" s="4" t="s">
        <v>9361</v>
      </c>
      <c r="AP474" s="7" t="s">
        <v>5473</v>
      </c>
      <c r="AQ474" s="4" t="s">
        <v>435</v>
      </c>
      <c r="AR474" s="4" t="s">
        <v>5165</v>
      </c>
      <c r="AS474" s="4" t="s">
        <v>9358</v>
      </c>
      <c r="AU474" s="4" t="b">
        <v>0</v>
      </c>
      <c r="AV474" s="7" t="s">
        <v>9362</v>
      </c>
    </row>
    <row r="475" spans="1:48" ht="13.2" hidden="1" x14ac:dyDescent="0.25">
      <c r="A475" s="4" t="s">
        <v>78</v>
      </c>
      <c r="B475" s="11"/>
      <c r="C475" s="4" t="s">
        <v>9363</v>
      </c>
      <c r="G475" s="1" t="s">
        <v>9364</v>
      </c>
      <c r="Q475" s="4" t="s">
        <v>78</v>
      </c>
      <c r="R475" s="4" t="s">
        <v>9365</v>
      </c>
      <c r="S475" s="4" t="s">
        <v>5165</v>
      </c>
      <c r="T475" s="4" t="s">
        <v>3590</v>
      </c>
      <c r="U475" s="4" t="b">
        <v>0</v>
      </c>
      <c r="W475" s="4">
        <v>40.752655599999997</v>
      </c>
      <c r="X475" s="4">
        <v>-73.972480399999995</v>
      </c>
      <c r="Z475" s="4" t="s">
        <v>9366</v>
      </c>
      <c r="AC475" s="4" t="b">
        <v>0</v>
      </c>
      <c r="AD475" s="4" t="s">
        <v>9367</v>
      </c>
      <c r="AE475" s="4" t="s">
        <v>9368</v>
      </c>
      <c r="AF475" s="4">
        <v>10017</v>
      </c>
      <c r="AH475" s="4">
        <v>149</v>
      </c>
      <c r="AI475" s="4">
        <v>0</v>
      </c>
      <c r="AJ475" s="4">
        <v>0</v>
      </c>
      <c r="AK475" s="4">
        <v>0</v>
      </c>
      <c r="AL475" s="4">
        <v>0</v>
      </c>
      <c r="AM475" s="4">
        <v>0</v>
      </c>
      <c r="AN475" s="4">
        <v>0</v>
      </c>
      <c r="AO475" s="4" t="s">
        <v>9369</v>
      </c>
      <c r="AP475" s="7" t="s">
        <v>5473</v>
      </c>
      <c r="AQ475" s="4" t="s">
        <v>435</v>
      </c>
      <c r="AR475" s="4" t="s">
        <v>5165</v>
      </c>
      <c r="AS475" s="4" t="s">
        <v>9366</v>
      </c>
      <c r="AU475" s="4" t="b">
        <v>0</v>
      </c>
      <c r="AV475" s="7" t="s">
        <v>9370</v>
      </c>
    </row>
    <row r="476" spans="1:48" ht="13.2" hidden="1" x14ac:dyDescent="0.25">
      <c r="A476" s="4" t="s">
        <v>78</v>
      </c>
      <c r="B476" s="11"/>
      <c r="C476" s="4" t="s">
        <v>3619</v>
      </c>
      <c r="D476" s="7" t="s">
        <v>3620</v>
      </c>
      <c r="G476" s="1" t="s">
        <v>9371</v>
      </c>
      <c r="H476" s="4" t="s">
        <v>592</v>
      </c>
      <c r="Q476" s="4" t="s">
        <v>592</v>
      </c>
      <c r="R476" s="4" t="s">
        <v>9372</v>
      </c>
      <c r="S476" s="4" t="s">
        <v>5165</v>
      </c>
      <c r="T476" s="4" t="s">
        <v>3590</v>
      </c>
      <c r="U476" s="4" t="b">
        <v>0</v>
      </c>
      <c r="W476" s="4">
        <v>40.774512100000003</v>
      </c>
      <c r="X476" s="4">
        <v>-73.990523199999998</v>
      </c>
      <c r="Z476" s="4" t="s">
        <v>9373</v>
      </c>
      <c r="AC476" s="4" t="b">
        <v>0</v>
      </c>
      <c r="AD476" s="4" t="s">
        <v>9374</v>
      </c>
      <c r="AE476" s="4" t="s">
        <v>9375</v>
      </c>
      <c r="AF476" s="4">
        <v>10023</v>
      </c>
      <c r="AH476" s="4">
        <v>144</v>
      </c>
      <c r="AI476" s="4">
        <v>0</v>
      </c>
      <c r="AJ476" s="4">
        <v>0</v>
      </c>
      <c r="AK476" s="4">
        <v>0</v>
      </c>
      <c r="AL476" s="4">
        <v>0</v>
      </c>
      <c r="AM476" s="4">
        <v>0</v>
      </c>
      <c r="AN476" s="4">
        <v>0</v>
      </c>
      <c r="AO476" s="4" t="s">
        <v>9376</v>
      </c>
      <c r="AP476" s="7" t="s">
        <v>5473</v>
      </c>
      <c r="AQ476" s="4" t="s">
        <v>435</v>
      </c>
      <c r="AR476" s="4" t="s">
        <v>5165</v>
      </c>
      <c r="AS476" s="4" t="s">
        <v>9373</v>
      </c>
      <c r="AU476" s="4" t="b">
        <v>0</v>
      </c>
      <c r="AV476" s="7" t="s">
        <v>9377</v>
      </c>
    </row>
    <row r="477" spans="1:48" ht="13.2" hidden="1" x14ac:dyDescent="0.25">
      <c r="A477" s="4" t="s">
        <v>78</v>
      </c>
      <c r="B477" s="11"/>
      <c r="C477" s="4" t="s">
        <v>3619</v>
      </c>
      <c r="D477" s="7" t="s">
        <v>3620</v>
      </c>
      <c r="G477" s="1" t="s">
        <v>9378</v>
      </c>
      <c r="H477" s="4" t="s">
        <v>592</v>
      </c>
      <c r="Q477" s="4" t="s">
        <v>592</v>
      </c>
      <c r="R477" s="4" t="s">
        <v>9379</v>
      </c>
      <c r="S477" s="4" t="s">
        <v>5165</v>
      </c>
      <c r="T477" s="4" t="s">
        <v>3590</v>
      </c>
      <c r="U477" s="4" t="b">
        <v>0</v>
      </c>
      <c r="W477" s="4">
        <v>40.741375300000001</v>
      </c>
      <c r="X477" s="4">
        <v>-73.9955322</v>
      </c>
      <c r="Z477" s="4" t="s">
        <v>9380</v>
      </c>
      <c r="AC477" s="4" t="b">
        <v>0</v>
      </c>
      <c r="AD477" s="4" t="s">
        <v>9381</v>
      </c>
      <c r="AE477" s="4" t="s">
        <v>9382</v>
      </c>
      <c r="AF477" s="4">
        <v>10011</v>
      </c>
      <c r="AH477" s="4">
        <v>142</v>
      </c>
      <c r="AI477" s="4">
        <v>0</v>
      </c>
      <c r="AJ477" s="4">
        <v>0</v>
      </c>
      <c r="AK477" s="4">
        <v>0</v>
      </c>
      <c r="AL477" s="4">
        <v>0</v>
      </c>
      <c r="AM477" s="4">
        <v>0</v>
      </c>
      <c r="AN477" s="4">
        <v>0</v>
      </c>
      <c r="AO477" s="4" t="s">
        <v>9383</v>
      </c>
      <c r="AP477" s="7" t="s">
        <v>5473</v>
      </c>
      <c r="AQ477" s="4" t="s">
        <v>435</v>
      </c>
      <c r="AR477" s="4" t="s">
        <v>5165</v>
      </c>
      <c r="AS477" s="4" t="s">
        <v>9380</v>
      </c>
      <c r="AU477" s="4" t="b">
        <v>0</v>
      </c>
      <c r="AV477" s="7" t="s">
        <v>9384</v>
      </c>
    </row>
    <row r="478" spans="1:48" ht="13.2" x14ac:dyDescent="0.25">
      <c r="A478" s="4" t="s">
        <v>78</v>
      </c>
      <c r="B478" s="11"/>
      <c r="C478" s="4" t="s">
        <v>9385</v>
      </c>
      <c r="D478" s="7" t="s">
        <v>9244</v>
      </c>
      <c r="E478" s="4" t="s">
        <v>9386</v>
      </c>
      <c r="G478" s="1" t="s">
        <v>9387</v>
      </c>
      <c r="Q478" s="4" t="s">
        <v>78</v>
      </c>
      <c r="R478" s="4" t="s">
        <v>9388</v>
      </c>
      <c r="S478" s="4" t="s">
        <v>5165</v>
      </c>
      <c r="T478" s="4" t="s">
        <v>3590</v>
      </c>
      <c r="U478" s="4" t="b">
        <v>0</v>
      </c>
      <c r="W478" s="4">
        <v>40.761774799999998</v>
      </c>
      <c r="X478" s="4">
        <v>-73.983320300000003</v>
      </c>
      <c r="Z478" s="4" t="s">
        <v>9389</v>
      </c>
      <c r="AC478" s="4" t="b">
        <v>0</v>
      </c>
      <c r="AD478" s="4" t="s">
        <v>9390</v>
      </c>
      <c r="AE478" s="4" t="s">
        <v>9391</v>
      </c>
      <c r="AF478" s="4">
        <v>10019</v>
      </c>
      <c r="AH478" s="4">
        <v>70</v>
      </c>
      <c r="AI478" s="4">
        <v>0</v>
      </c>
      <c r="AJ478" s="4">
        <v>0</v>
      </c>
      <c r="AK478" s="4">
        <v>0</v>
      </c>
      <c r="AL478" s="4">
        <v>0</v>
      </c>
      <c r="AM478" s="4">
        <v>0</v>
      </c>
      <c r="AN478" s="4">
        <v>0</v>
      </c>
      <c r="AO478" s="4" t="s">
        <v>9392</v>
      </c>
      <c r="AP478" s="7" t="s">
        <v>5473</v>
      </c>
      <c r="AQ478" s="4" t="s">
        <v>435</v>
      </c>
      <c r="AR478" s="4" t="s">
        <v>5165</v>
      </c>
      <c r="AS478" s="4" t="s">
        <v>9389</v>
      </c>
      <c r="AU478" s="4" t="b">
        <v>0</v>
      </c>
      <c r="AV478" s="7" t="s">
        <v>9393</v>
      </c>
    </row>
    <row r="479" spans="1:48" ht="13.2" hidden="1" x14ac:dyDescent="0.25">
      <c r="A479" s="4" t="s">
        <v>78</v>
      </c>
      <c r="B479" s="11"/>
      <c r="C479" s="4" t="s">
        <v>3619</v>
      </c>
      <c r="D479" s="7" t="s">
        <v>3620</v>
      </c>
      <c r="G479" s="1" t="s">
        <v>9394</v>
      </c>
      <c r="H479" s="4" t="s">
        <v>592</v>
      </c>
      <c r="Q479" s="4" t="s">
        <v>592</v>
      </c>
      <c r="R479" s="4" t="s">
        <v>9395</v>
      </c>
      <c r="S479" s="4" t="s">
        <v>5165</v>
      </c>
      <c r="T479" s="4" t="s">
        <v>3590</v>
      </c>
      <c r="U479" s="4" t="b">
        <v>0</v>
      </c>
      <c r="W479" s="4">
        <v>40.721713000000001</v>
      </c>
      <c r="X479" s="4">
        <v>-73.987780000000001</v>
      </c>
      <c r="Z479" s="4" t="s">
        <v>9396</v>
      </c>
      <c r="AC479" s="4" t="b">
        <v>0</v>
      </c>
      <c r="AD479" s="4" t="s">
        <v>9397</v>
      </c>
      <c r="AE479" s="4" t="s">
        <v>9398</v>
      </c>
      <c r="AF479" s="4">
        <v>10002</v>
      </c>
      <c r="AH479" s="4">
        <v>110</v>
      </c>
      <c r="AI479" s="4">
        <v>0</v>
      </c>
      <c r="AJ479" s="4">
        <v>0</v>
      </c>
      <c r="AK479" s="4">
        <v>0</v>
      </c>
      <c r="AL479" s="4">
        <v>0</v>
      </c>
      <c r="AM479" s="4">
        <v>0</v>
      </c>
      <c r="AN479" s="4">
        <v>0</v>
      </c>
      <c r="AO479" s="4" t="s">
        <v>9399</v>
      </c>
      <c r="AP479" s="7" t="s">
        <v>5473</v>
      </c>
      <c r="AQ479" s="4" t="s">
        <v>435</v>
      </c>
      <c r="AR479" s="4" t="s">
        <v>5165</v>
      </c>
      <c r="AS479" s="4" t="s">
        <v>9396</v>
      </c>
      <c r="AU479" s="4" t="b">
        <v>0</v>
      </c>
      <c r="AV479" s="7" t="s">
        <v>9400</v>
      </c>
    </row>
    <row r="480" spans="1:48" ht="13.2" hidden="1" x14ac:dyDescent="0.25">
      <c r="A480" s="4" t="s">
        <v>78</v>
      </c>
      <c r="B480" s="11"/>
      <c r="C480" s="4" t="s">
        <v>3619</v>
      </c>
      <c r="D480" s="7" t="s">
        <v>3620</v>
      </c>
      <c r="G480" s="1" t="s">
        <v>9401</v>
      </c>
      <c r="H480" s="4" t="s">
        <v>592</v>
      </c>
      <c r="Q480" s="4" t="s">
        <v>592</v>
      </c>
      <c r="R480" s="4" t="s">
        <v>9402</v>
      </c>
      <c r="S480" s="4" t="s">
        <v>5165</v>
      </c>
      <c r="T480" s="4" t="s">
        <v>3590</v>
      </c>
      <c r="U480" s="4" t="b">
        <v>0</v>
      </c>
      <c r="W480" s="4">
        <v>40.751680700000001</v>
      </c>
      <c r="X480" s="4">
        <v>-73.992384200000004</v>
      </c>
      <c r="Z480" s="4" t="s">
        <v>9403</v>
      </c>
      <c r="AC480" s="4" t="b">
        <v>0</v>
      </c>
      <c r="AD480" s="4" t="s">
        <v>9404</v>
      </c>
      <c r="AE480" s="4" t="s">
        <v>9405</v>
      </c>
      <c r="AF480" s="4">
        <v>10119</v>
      </c>
      <c r="AH480" s="4">
        <v>93</v>
      </c>
      <c r="AI480" s="4">
        <v>0</v>
      </c>
      <c r="AJ480" s="4">
        <v>0</v>
      </c>
      <c r="AK480" s="4">
        <v>0</v>
      </c>
      <c r="AL480" s="4">
        <v>0</v>
      </c>
      <c r="AM480" s="4">
        <v>0</v>
      </c>
      <c r="AN480" s="4">
        <v>0</v>
      </c>
      <c r="AO480" s="4" t="s">
        <v>9406</v>
      </c>
      <c r="AP480" s="7" t="s">
        <v>5473</v>
      </c>
      <c r="AQ480" s="4" t="s">
        <v>435</v>
      </c>
      <c r="AR480" s="4" t="s">
        <v>5165</v>
      </c>
      <c r="AS480" s="4" t="s">
        <v>9403</v>
      </c>
      <c r="AU480" s="4" t="b">
        <v>0</v>
      </c>
      <c r="AV480" s="7" t="s">
        <v>9407</v>
      </c>
    </row>
    <row r="481" spans="1:48" ht="13.2" hidden="1" x14ac:dyDescent="0.25">
      <c r="A481" s="4" t="s">
        <v>78</v>
      </c>
      <c r="B481" s="11"/>
      <c r="C481" s="4" t="s">
        <v>3619</v>
      </c>
      <c r="D481" s="7" t="s">
        <v>3620</v>
      </c>
      <c r="G481" s="1" t="s">
        <v>9408</v>
      </c>
      <c r="H481" s="4" t="s">
        <v>592</v>
      </c>
      <c r="Q481" s="4" t="s">
        <v>592</v>
      </c>
      <c r="R481" s="4" t="s">
        <v>9409</v>
      </c>
      <c r="S481" s="4" t="s">
        <v>5165</v>
      </c>
      <c r="T481" s="4" t="s">
        <v>3590</v>
      </c>
      <c r="U481" s="4" t="b">
        <v>0</v>
      </c>
      <c r="W481" s="4">
        <v>40.741930500000002</v>
      </c>
      <c r="X481" s="4">
        <v>-73.994877200000005</v>
      </c>
      <c r="Z481" s="4" t="s">
        <v>9410</v>
      </c>
      <c r="AC481" s="4" t="b">
        <v>0</v>
      </c>
      <c r="AD481" s="4" t="s">
        <v>9411</v>
      </c>
      <c r="AE481" s="4" t="s">
        <v>9412</v>
      </c>
      <c r="AF481" s="4">
        <v>10011</v>
      </c>
      <c r="AH481" s="4">
        <v>89</v>
      </c>
      <c r="AI481" s="4">
        <v>0</v>
      </c>
      <c r="AJ481" s="4">
        <v>0</v>
      </c>
      <c r="AK481" s="4">
        <v>0</v>
      </c>
      <c r="AL481" s="4">
        <v>0</v>
      </c>
      <c r="AM481" s="4">
        <v>0</v>
      </c>
      <c r="AN481" s="4">
        <v>0</v>
      </c>
      <c r="AO481" s="4" t="s">
        <v>9413</v>
      </c>
      <c r="AP481" s="7" t="s">
        <v>5473</v>
      </c>
      <c r="AQ481" s="4" t="s">
        <v>435</v>
      </c>
      <c r="AR481" s="4" t="s">
        <v>5165</v>
      </c>
      <c r="AS481" s="4" t="s">
        <v>9410</v>
      </c>
      <c r="AU481" s="4" t="b">
        <v>0</v>
      </c>
      <c r="AV481" s="7" t="s">
        <v>9414</v>
      </c>
    </row>
    <row r="482" spans="1:48" ht="13.2" hidden="1" x14ac:dyDescent="0.25">
      <c r="A482" s="4" t="s">
        <v>78</v>
      </c>
      <c r="B482" s="11"/>
      <c r="C482" s="4" t="s">
        <v>3619</v>
      </c>
      <c r="D482" s="7" t="s">
        <v>3620</v>
      </c>
      <c r="G482" s="1" t="s">
        <v>9415</v>
      </c>
      <c r="H482" s="4" t="s">
        <v>592</v>
      </c>
      <c r="Q482" s="4" t="s">
        <v>592</v>
      </c>
      <c r="R482" s="4" t="s">
        <v>9416</v>
      </c>
      <c r="S482" s="4" t="s">
        <v>5165</v>
      </c>
      <c r="T482" s="4" t="s">
        <v>3590</v>
      </c>
      <c r="U482" s="4" t="b">
        <v>0</v>
      </c>
      <c r="W482" s="4">
        <v>40.737091100000001</v>
      </c>
      <c r="X482" s="4">
        <v>-73.997757000000007</v>
      </c>
      <c r="Z482" s="4" t="s">
        <v>9417</v>
      </c>
      <c r="AC482" s="4" t="b">
        <v>0</v>
      </c>
      <c r="AD482" s="4" t="s">
        <v>9418</v>
      </c>
      <c r="AE482" s="4" t="s">
        <v>9419</v>
      </c>
      <c r="AF482" s="4">
        <v>10011</v>
      </c>
      <c r="AH482" s="4">
        <v>65</v>
      </c>
      <c r="AI482" s="4">
        <v>0</v>
      </c>
      <c r="AJ482" s="4">
        <v>0</v>
      </c>
      <c r="AK482" s="4">
        <v>0</v>
      </c>
      <c r="AL482" s="4">
        <v>0</v>
      </c>
      <c r="AM482" s="4">
        <v>0</v>
      </c>
      <c r="AN482" s="4">
        <v>0</v>
      </c>
      <c r="AO482" s="4" t="s">
        <v>9420</v>
      </c>
      <c r="AP482" s="7" t="s">
        <v>5473</v>
      </c>
      <c r="AQ482" s="4" t="s">
        <v>435</v>
      </c>
      <c r="AR482" s="4" t="s">
        <v>5165</v>
      </c>
      <c r="AS482" s="4" t="s">
        <v>9417</v>
      </c>
      <c r="AU482" s="4" t="b">
        <v>0</v>
      </c>
      <c r="AV482" s="7" t="s">
        <v>9421</v>
      </c>
    </row>
    <row r="483" spans="1:48" ht="13.2" hidden="1" x14ac:dyDescent="0.25">
      <c r="A483" s="4" t="s">
        <v>78</v>
      </c>
      <c r="B483" s="11"/>
      <c r="C483" s="4" t="s">
        <v>3619</v>
      </c>
      <c r="D483" s="7" t="s">
        <v>3620</v>
      </c>
      <c r="G483" s="1" t="s">
        <v>9422</v>
      </c>
      <c r="H483" s="4" t="s">
        <v>592</v>
      </c>
      <c r="Q483" s="4" t="s">
        <v>592</v>
      </c>
      <c r="R483" s="4" t="s">
        <v>9423</v>
      </c>
      <c r="S483" s="4" t="s">
        <v>5165</v>
      </c>
      <c r="T483" s="4" t="s">
        <v>3590</v>
      </c>
      <c r="U483" s="4" t="b">
        <v>0</v>
      </c>
      <c r="W483" s="4">
        <v>40.758893100000002</v>
      </c>
      <c r="X483" s="4">
        <v>-73.993706099999997</v>
      </c>
      <c r="Z483" s="4" t="s">
        <v>9424</v>
      </c>
      <c r="AC483" s="4" t="b">
        <v>0</v>
      </c>
      <c r="AD483" s="4" t="s">
        <v>9425</v>
      </c>
      <c r="AE483" s="4" t="s">
        <v>9426</v>
      </c>
      <c r="AF483" s="4">
        <v>10036</v>
      </c>
      <c r="AH483" s="4">
        <v>88</v>
      </c>
      <c r="AI483" s="4">
        <v>0</v>
      </c>
      <c r="AJ483" s="4">
        <v>0</v>
      </c>
      <c r="AK483" s="4">
        <v>0</v>
      </c>
      <c r="AL483" s="4">
        <v>0</v>
      </c>
      <c r="AM483" s="4">
        <v>0</v>
      </c>
      <c r="AN483" s="4">
        <v>0</v>
      </c>
      <c r="AO483" s="4" t="s">
        <v>9427</v>
      </c>
      <c r="AP483" s="7" t="s">
        <v>5473</v>
      </c>
      <c r="AQ483" s="4" t="s">
        <v>435</v>
      </c>
      <c r="AR483" s="4" t="s">
        <v>5165</v>
      </c>
      <c r="AS483" s="4" t="s">
        <v>9424</v>
      </c>
      <c r="AU483" s="4" t="b">
        <v>0</v>
      </c>
      <c r="AV483" s="7" t="s">
        <v>9428</v>
      </c>
    </row>
    <row r="484" spans="1:48" ht="13.2" hidden="1" x14ac:dyDescent="0.25">
      <c r="A484" s="4" t="s">
        <v>78</v>
      </c>
      <c r="B484" s="11"/>
      <c r="C484" s="4" t="s">
        <v>3619</v>
      </c>
      <c r="D484" s="7" t="s">
        <v>3620</v>
      </c>
      <c r="G484" s="1" t="s">
        <v>9429</v>
      </c>
      <c r="H484" s="4" t="s">
        <v>592</v>
      </c>
      <c r="Q484" s="4" t="s">
        <v>592</v>
      </c>
      <c r="R484" s="4" t="s">
        <v>9430</v>
      </c>
      <c r="S484" s="4" t="s">
        <v>5165</v>
      </c>
      <c r="T484" s="4" t="s">
        <v>3590</v>
      </c>
      <c r="U484" s="4" t="b">
        <v>0</v>
      </c>
      <c r="W484" s="4">
        <v>40.730445899999999</v>
      </c>
      <c r="X484" s="4">
        <v>-74.000747700000005</v>
      </c>
      <c r="Z484" s="4" t="s">
        <v>9431</v>
      </c>
      <c r="AC484" s="4" t="b">
        <v>0</v>
      </c>
      <c r="AD484" s="4" t="s">
        <v>9432</v>
      </c>
      <c r="AE484" s="4" t="s">
        <v>9433</v>
      </c>
      <c r="AF484" s="4">
        <v>10012</v>
      </c>
      <c r="AH484" s="4">
        <v>102</v>
      </c>
      <c r="AI484" s="4">
        <v>0</v>
      </c>
      <c r="AJ484" s="4">
        <v>0</v>
      </c>
      <c r="AK484" s="4">
        <v>0</v>
      </c>
      <c r="AL484" s="4">
        <v>0</v>
      </c>
      <c r="AM484" s="4">
        <v>0</v>
      </c>
      <c r="AN484" s="4">
        <v>0</v>
      </c>
      <c r="AO484" s="4" t="s">
        <v>9434</v>
      </c>
      <c r="AP484" s="7" t="s">
        <v>5473</v>
      </c>
      <c r="AQ484" s="4" t="s">
        <v>435</v>
      </c>
      <c r="AR484" s="4" t="s">
        <v>5165</v>
      </c>
      <c r="AS484" s="4" t="s">
        <v>9431</v>
      </c>
      <c r="AU484" s="4" t="b">
        <v>0</v>
      </c>
      <c r="AV484" s="7" t="s">
        <v>9435</v>
      </c>
    </row>
    <row r="485" spans="1:48" ht="13.2" x14ac:dyDescent="0.25">
      <c r="A485" s="4" t="s">
        <v>78</v>
      </c>
      <c r="B485" s="11"/>
      <c r="C485" s="4" t="s">
        <v>9436</v>
      </c>
      <c r="D485" s="7" t="s">
        <v>6635</v>
      </c>
      <c r="E485" s="4" t="s">
        <v>9437</v>
      </c>
      <c r="G485" s="11"/>
      <c r="H485" s="4" t="s">
        <v>4221</v>
      </c>
      <c r="Q485" s="4" t="s">
        <v>78</v>
      </c>
      <c r="R485" s="4" t="s">
        <v>9438</v>
      </c>
      <c r="U485" s="4" t="b">
        <v>0</v>
      </c>
      <c r="W485" s="4">
        <v>40.744874500000002</v>
      </c>
      <c r="X485" s="4">
        <v>-74.003910000000005</v>
      </c>
      <c r="AC485" s="4" t="b">
        <v>0</v>
      </c>
      <c r="AD485" s="4" t="s">
        <v>9439</v>
      </c>
      <c r="AH485" s="4">
        <v>101</v>
      </c>
      <c r="AI485" s="4">
        <v>0</v>
      </c>
      <c r="AJ485" s="4">
        <v>0</v>
      </c>
      <c r="AK485" s="4">
        <v>0</v>
      </c>
      <c r="AL485" s="4">
        <v>0</v>
      </c>
      <c r="AM485" s="4">
        <v>0</v>
      </c>
      <c r="AN485" s="4">
        <v>0</v>
      </c>
      <c r="AO485" s="4" t="s">
        <v>9440</v>
      </c>
      <c r="AP485" s="7" t="s">
        <v>5473</v>
      </c>
      <c r="AQ485" s="4" t="s">
        <v>435</v>
      </c>
      <c r="AU485" s="4" t="b">
        <v>0</v>
      </c>
      <c r="AV485" s="7" t="s">
        <v>9441</v>
      </c>
    </row>
    <row r="486" spans="1:48" ht="13.2" hidden="1" x14ac:dyDescent="0.25">
      <c r="A486" s="4" t="s">
        <v>78</v>
      </c>
      <c r="B486" s="11"/>
      <c r="C486" s="4" t="s">
        <v>3619</v>
      </c>
      <c r="D486" s="7" t="s">
        <v>3620</v>
      </c>
      <c r="G486" s="1" t="s">
        <v>9442</v>
      </c>
      <c r="H486" s="4" t="s">
        <v>592</v>
      </c>
      <c r="Q486" s="4" t="s">
        <v>592</v>
      </c>
      <c r="R486" s="4" t="s">
        <v>9443</v>
      </c>
      <c r="S486" s="4" t="s">
        <v>5165</v>
      </c>
      <c r="T486" s="4" t="s">
        <v>3590</v>
      </c>
      <c r="U486" s="4" t="b">
        <v>0</v>
      </c>
      <c r="W486" s="4">
        <v>40.754508999999999</v>
      </c>
      <c r="X486" s="4">
        <v>-73.995943999999994</v>
      </c>
      <c r="Z486" s="4" t="s">
        <v>9444</v>
      </c>
      <c r="AC486" s="4" t="b">
        <v>0</v>
      </c>
      <c r="AD486" s="4" t="s">
        <v>9445</v>
      </c>
      <c r="AE486" s="4" t="s">
        <v>9446</v>
      </c>
      <c r="AF486" s="4">
        <v>10018</v>
      </c>
      <c r="AH486" s="4">
        <v>49</v>
      </c>
      <c r="AI486" s="4">
        <v>0</v>
      </c>
      <c r="AJ486" s="4">
        <v>0</v>
      </c>
      <c r="AK486" s="4">
        <v>0</v>
      </c>
      <c r="AL486" s="4">
        <v>0</v>
      </c>
      <c r="AM486" s="4">
        <v>0</v>
      </c>
      <c r="AN486" s="4">
        <v>0</v>
      </c>
      <c r="AO486" s="4" t="s">
        <v>9447</v>
      </c>
      <c r="AP486" s="7" t="s">
        <v>5473</v>
      </c>
      <c r="AQ486" s="4" t="s">
        <v>435</v>
      </c>
      <c r="AR486" s="4" t="s">
        <v>5165</v>
      </c>
      <c r="AS486" s="4" t="s">
        <v>9444</v>
      </c>
      <c r="AU486" s="4" t="b">
        <v>0</v>
      </c>
      <c r="AV486" s="7" t="s">
        <v>9448</v>
      </c>
    </row>
    <row r="487" spans="1:48" ht="13.2" x14ac:dyDescent="0.25">
      <c r="A487" s="4" t="s">
        <v>78</v>
      </c>
      <c r="B487" s="11"/>
      <c r="C487" s="4" t="s">
        <v>9449</v>
      </c>
      <c r="D487" s="7" t="s">
        <v>9450</v>
      </c>
      <c r="E487" s="4" t="s">
        <v>9451</v>
      </c>
      <c r="G487" s="1" t="s">
        <v>9452</v>
      </c>
      <c r="Q487" s="4" t="s">
        <v>78</v>
      </c>
      <c r="R487" s="4" t="s">
        <v>9453</v>
      </c>
      <c r="S487" s="4" t="s">
        <v>5165</v>
      </c>
      <c r="T487" s="4" t="s">
        <v>3590</v>
      </c>
      <c r="U487" s="4" t="b">
        <v>0</v>
      </c>
      <c r="W487" s="4">
        <v>40.760890699999997</v>
      </c>
      <c r="X487" s="4">
        <v>-73.991962400000006</v>
      </c>
      <c r="Z487" s="4" t="s">
        <v>9454</v>
      </c>
      <c r="AC487" s="4" t="b">
        <v>0</v>
      </c>
      <c r="AD487" s="4" t="s">
        <v>9455</v>
      </c>
      <c r="AE487" s="4" t="s">
        <v>5567</v>
      </c>
      <c r="AF487" s="4">
        <v>10036</v>
      </c>
      <c r="AH487" s="4">
        <v>39</v>
      </c>
      <c r="AI487" s="4">
        <v>0</v>
      </c>
      <c r="AJ487" s="4">
        <v>0</v>
      </c>
      <c r="AK487" s="4">
        <v>0</v>
      </c>
      <c r="AL487" s="4">
        <v>0</v>
      </c>
      <c r="AM487" s="4">
        <v>0</v>
      </c>
      <c r="AN487" s="4">
        <v>0</v>
      </c>
      <c r="AO487" s="4" t="s">
        <v>9456</v>
      </c>
      <c r="AP487" s="7" t="s">
        <v>5473</v>
      </c>
      <c r="AQ487" s="4" t="s">
        <v>435</v>
      </c>
      <c r="AR487" s="4" t="s">
        <v>5165</v>
      </c>
      <c r="AS487" s="4" t="s">
        <v>9454</v>
      </c>
      <c r="AU487" s="4" t="b">
        <v>0</v>
      </c>
      <c r="AV487" s="7" t="s">
        <v>9457</v>
      </c>
    </row>
    <row r="488" spans="1:48" ht="13.2" hidden="1" x14ac:dyDescent="0.25">
      <c r="A488" s="4" t="s">
        <v>78</v>
      </c>
      <c r="B488" s="11"/>
      <c r="C488" s="4" t="s">
        <v>3619</v>
      </c>
      <c r="D488" s="7" t="s">
        <v>3620</v>
      </c>
      <c r="G488" s="1" t="s">
        <v>9458</v>
      </c>
      <c r="H488" s="4" t="s">
        <v>592</v>
      </c>
      <c r="Q488" s="4" t="s">
        <v>592</v>
      </c>
      <c r="R488" s="4" t="s">
        <v>9459</v>
      </c>
      <c r="S488" s="4" t="s">
        <v>5165</v>
      </c>
      <c r="T488" s="4" t="s">
        <v>3590</v>
      </c>
      <c r="U488" s="4" t="b">
        <v>0</v>
      </c>
      <c r="W488" s="4">
        <v>40.753346899999997</v>
      </c>
      <c r="X488" s="4">
        <v>-73.995563300000001</v>
      </c>
      <c r="Z488" s="4" t="s">
        <v>9460</v>
      </c>
      <c r="AC488" s="4" t="b">
        <v>0</v>
      </c>
      <c r="AD488" s="4" t="s">
        <v>9461</v>
      </c>
      <c r="AE488" s="4" t="s">
        <v>9462</v>
      </c>
      <c r="AF488" s="4">
        <v>10001</v>
      </c>
      <c r="AH488" s="4">
        <v>43</v>
      </c>
      <c r="AI488" s="4">
        <v>0</v>
      </c>
      <c r="AJ488" s="4">
        <v>0</v>
      </c>
      <c r="AK488" s="4">
        <v>0</v>
      </c>
      <c r="AL488" s="4">
        <v>0</v>
      </c>
      <c r="AM488" s="4">
        <v>0</v>
      </c>
      <c r="AN488" s="4">
        <v>0</v>
      </c>
      <c r="AO488" s="4" t="s">
        <v>9463</v>
      </c>
      <c r="AP488" s="7" t="s">
        <v>5473</v>
      </c>
      <c r="AQ488" s="4" t="s">
        <v>435</v>
      </c>
      <c r="AR488" s="4" t="s">
        <v>5165</v>
      </c>
      <c r="AS488" s="4" t="s">
        <v>9460</v>
      </c>
      <c r="AU488" s="4" t="b">
        <v>0</v>
      </c>
      <c r="AV488" s="7" t="s">
        <v>9464</v>
      </c>
    </row>
    <row r="489" spans="1:48" ht="13.2" hidden="1" x14ac:dyDescent="0.25">
      <c r="A489" s="4" t="s">
        <v>78</v>
      </c>
      <c r="B489" s="11"/>
      <c r="C489" s="4" t="s">
        <v>3619</v>
      </c>
      <c r="D489" s="7" t="s">
        <v>3620</v>
      </c>
      <c r="G489" s="1" t="s">
        <v>9465</v>
      </c>
      <c r="H489" s="4" t="s">
        <v>592</v>
      </c>
      <c r="Q489" s="4" t="s">
        <v>592</v>
      </c>
      <c r="R489" s="4" t="s">
        <v>9466</v>
      </c>
      <c r="S489" s="4" t="s">
        <v>5165</v>
      </c>
      <c r="T489" s="4" t="s">
        <v>3590</v>
      </c>
      <c r="U489" s="4" t="b">
        <v>0</v>
      </c>
      <c r="W489" s="4">
        <v>40.745777400000001</v>
      </c>
      <c r="X489" s="4">
        <v>-74.005966400000005</v>
      </c>
      <c r="Z489" s="4" t="s">
        <v>9467</v>
      </c>
      <c r="AC489" s="4" t="b">
        <v>0</v>
      </c>
      <c r="AD489" s="4" t="s">
        <v>9468</v>
      </c>
      <c r="AE489" s="4" t="s">
        <v>9469</v>
      </c>
      <c r="AF489" s="4">
        <v>10011</v>
      </c>
      <c r="AH489" s="4">
        <v>29</v>
      </c>
      <c r="AI489" s="4">
        <v>0</v>
      </c>
      <c r="AJ489" s="4">
        <v>0</v>
      </c>
      <c r="AK489" s="4">
        <v>0</v>
      </c>
      <c r="AL489" s="4">
        <v>0</v>
      </c>
      <c r="AM489" s="4">
        <v>0</v>
      </c>
      <c r="AN489" s="4">
        <v>0</v>
      </c>
      <c r="AO489" s="4" t="s">
        <v>9470</v>
      </c>
      <c r="AP489" s="7" t="s">
        <v>5473</v>
      </c>
      <c r="AQ489" s="4" t="s">
        <v>435</v>
      </c>
      <c r="AR489" s="4" t="s">
        <v>5165</v>
      </c>
      <c r="AS489" s="4" t="s">
        <v>9467</v>
      </c>
      <c r="AU489" s="4" t="b">
        <v>0</v>
      </c>
      <c r="AV489" s="7" t="s">
        <v>9471</v>
      </c>
    </row>
    <row r="490" spans="1:48" ht="13.2" hidden="1" x14ac:dyDescent="0.25">
      <c r="A490" s="4" t="s">
        <v>78</v>
      </c>
      <c r="B490" s="11"/>
      <c r="C490" s="4" t="s">
        <v>3619</v>
      </c>
      <c r="D490" s="7" t="s">
        <v>3620</v>
      </c>
      <c r="G490" s="1" t="s">
        <v>9472</v>
      </c>
      <c r="H490" s="4" t="s">
        <v>592</v>
      </c>
      <c r="Q490" s="4" t="s">
        <v>592</v>
      </c>
      <c r="R490" s="4" t="s">
        <v>9473</v>
      </c>
      <c r="S490" s="4" t="s">
        <v>5165</v>
      </c>
      <c r="T490" s="4" t="s">
        <v>3590</v>
      </c>
      <c r="U490" s="4" t="b">
        <v>0</v>
      </c>
      <c r="W490" s="4">
        <v>40.738585999999998</v>
      </c>
      <c r="X490" s="4">
        <v>-74.000142199999999</v>
      </c>
      <c r="Z490" s="4" t="s">
        <v>9474</v>
      </c>
      <c r="AC490" s="4" t="b">
        <v>0</v>
      </c>
      <c r="AD490" s="4" t="s">
        <v>9475</v>
      </c>
      <c r="AE490" s="4" t="s">
        <v>9476</v>
      </c>
      <c r="AF490" s="4">
        <v>10011</v>
      </c>
      <c r="AH490" s="4">
        <v>25</v>
      </c>
      <c r="AI490" s="4">
        <v>0</v>
      </c>
      <c r="AJ490" s="4">
        <v>0</v>
      </c>
      <c r="AK490" s="4">
        <v>0</v>
      </c>
      <c r="AL490" s="4">
        <v>0</v>
      </c>
      <c r="AM490" s="4">
        <v>0</v>
      </c>
      <c r="AN490" s="4">
        <v>0</v>
      </c>
      <c r="AO490" s="4" t="s">
        <v>9477</v>
      </c>
      <c r="AP490" s="7" t="s">
        <v>5473</v>
      </c>
      <c r="AQ490" s="4" t="s">
        <v>435</v>
      </c>
      <c r="AR490" s="4" t="s">
        <v>5165</v>
      </c>
      <c r="AS490" s="4" t="s">
        <v>9474</v>
      </c>
      <c r="AU490" s="4" t="b">
        <v>0</v>
      </c>
      <c r="AV490" s="7" t="s">
        <v>9478</v>
      </c>
    </row>
    <row r="491" spans="1:48" ht="13.2" x14ac:dyDescent="0.25">
      <c r="A491" s="4" t="s">
        <v>78</v>
      </c>
      <c r="B491" s="11"/>
      <c r="C491" s="4" t="s">
        <v>9479</v>
      </c>
      <c r="E491" s="4" t="s">
        <v>9480</v>
      </c>
      <c r="G491" s="1" t="s">
        <v>9481</v>
      </c>
      <c r="Q491" s="4" t="s">
        <v>78</v>
      </c>
      <c r="R491" s="4" t="s">
        <v>9482</v>
      </c>
      <c r="S491" s="4" t="s">
        <v>5165</v>
      </c>
      <c r="T491" s="4" t="s">
        <v>3590</v>
      </c>
      <c r="U491" s="4" t="b">
        <v>0</v>
      </c>
      <c r="W491" s="4">
        <v>40.764446999999997</v>
      </c>
      <c r="X491" s="4">
        <v>-73.9954453</v>
      </c>
      <c r="Z491" s="4" t="s">
        <v>9483</v>
      </c>
      <c r="AC491" s="4" t="b">
        <v>0</v>
      </c>
      <c r="AD491" s="4" t="s">
        <v>9484</v>
      </c>
      <c r="AE491" s="4" t="s">
        <v>9485</v>
      </c>
      <c r="AF491" s="4">
        <v>10036</v>
      </c>
      <c r="AH491" s="4">
        <v>20</v>
      </c>
      <c r="AI491" s="4">
        <v>0</v>
      </c>
      <c r="AJ491" s="4">
        <v>0</v>
      </c>
      <c r="AK491" s="4">
        <v>0</v>
      </c>
      <c r="AL491" s="4">
        <v>0</v>
      </c>
      <c r="AM491" s="4">
        <v>0</v>
      </c>
      <c r="AN491" s="4">
        <v>0</v>
      </c>
      <c r="AO491" s="4" t="s">
        <v>9486</v>
      </c>
      <c r="AP491" s="7" t="s">
        <v>5569</v>
      </c>
      <c r="AQ491" s="4" t="s">
        <v>435</v>
      </c>
      <c r="AR491" s="4" t="s">
        <v>5165</v>
      </c>
      <c r="AS491" s="4" t="s">
        <v>9483</v>
      </c>
      <c r="AU491" s="4" t="b">
        <v>0</v>
      </c>
      <c r="AV491" s="7" t="s">
        <v>9487</v>
      </c>
    </row>
    <row r="492" spans="1:48" ht="13.2" x14ac:dyDescent="0.25">
      <c r="A492" s="4" t="s">
        <v>78</v>
      </c>
      <c r="B492" s="11"/>
      <c r="C492" s="4" t="s">
        <v>6001</v>
      </c>
      <c r="D492" s="7" t="s">
        <v>9488</v>
      </c>
      <c r="E492" s="4" t="s">
        <v>9489</v>
      </c>
      <c r="G492" s="11"/>
      <c r="H492" s="4" t="s">
        <v>1879</v>
      </c>
      <c r="I492" s="4" t="s">
        <v>505</v>
      </c>
      <c r="J492" s="4" t="s">
        <v>4221</v>
      </c>
      <c r="K492" s="4" t="s">
        <v>1609</v>
      </c>
      <c r="Q492" s="4" t="s">
        <v>505</v>
      </c>
      <c r="R492" s="4" t="s">
        <v>9490</v>
      </c>
      <c r="U492" s="4" t="b">
        <v>0</v>
      </c>
      <c r="W492" s="4">
        <v>40.714340399999998</v>
      </c>
      <c r="X492" s="4">
        <v>-73.911771000000002</v>
      </c>
      <c r="AA492" s="7" t="s">
        <v>6007</v>
      </c>
      <c r="AB492" s="7" t="s">
        <v>9491</v>
      </c>
      <c r="AC492" s="4" t="b">
        <v>0</v>
      </c>
      <c r="AD492" s="4" t="s">
        <v>9492</v>
      </c>
      <c r="AH492" s="4">
        <v>95</v>
      </c>
      <c r="AI492" s="4">
        <v>0</v>
      </c>
      <c r="AJ492" s="4">
        <v>0</v>
      </c>
      <c r="AK492" s="4">
        <v>0</v>
      </c>
      <c r="AL492" s="4">
        <v>0</v>
      </c>
      <c r="AM492" s="4">
        <v>0</v>
      </c>
      <c r="AN492" s="4">
        <v>0</v>
      </c>
      <c r="AO492" s="4" t="s">
        <v>9493</v>
      </c>
      <c r="AP492" s="7" t="s">
        <v>5584</v>
      </c>
      <c r="AQ492" s="4" t="s">
        <v>435</v>
      </c>
      <c r="AU492" s="4" t="b">
        <v>0</v>
      </c>
      <c r="AV492" s="7" t="s">
        <v>9494</v>
      </c>
    </row>
    <row r="493" spans="1:48" ht="13.2" hidden="1" x14ac:dyDescent="0.25">
      <c r="A493" s="4" t="s">
        <v>78</v>
      </c>
      <c r="B493" s="11"/>
      <c r="C493" s="4" t="s">
        <v>3619</v>
      </c>
      <c r="D493" s="7" t="s">
        <v>3620</v>
      </c>
      <c r="G493" s="1" t="s">
        <v>9495</v>
      </c>
      <c r="H493" s="4" t="s">
        <v>592</v>
      </c>
      <c r="Q493" s="4" t="s">
        <v>592</v>
      </c>
      <c r="R493" s="4" t="s">
        <v>9496</v>
      </c>
      <c r="S493" s="4" t="s">
        <v>5159</v>
      </c>
      <c r="T493" s="4" t="s">
        <v>3590</v>
      </c>
      <c r="U493" s="4" t="b">
        <v>0</v>
      </c>
      <c r="W493" s="4">
        <v>40.709255499999998</v>
      </c>
      <c r="X493" s="4">
        <v>-73.957988</v>
      </c>
      <c r="Z493" s="4" t="s">
        <v>9497</v>
      </c>
      <c r="AC493" s="4" t="b">
        <v>0</v>
      </c>
      <c r="AD493" s="4" t="s">
        <v>9498</v>
      </c>
      <c r="AE493" s="4" t="s">
        <v>9499</v>
      </c>
      <c r="AF493" s="4">
        <v>11211</v>
      </c>
      <c r="AH493" s="4">
        <v>83</v>
      </c>
      <c r="AI493" s="4">
        <v>0</v>
      </c>
      <c r="AJ493" s="4">
        <v>0</v>
      </c>
      <c r="AK493" s="4">
        <v>0</v>
      </c>
      <c r="AL493" s="4">
        <v>0</v>
      </c>
      <c r="AM493" s="4">
        <v>0</v>
      </c>
      <c r="AN493" s="4">
        <v>0</v>
      </c>
      <c r="AO493" s="4" t="s">
        <v>9500</v>
      </c>
      <c r="AP493" s="7" t="s">
        <v>5584</v>
      </c>
      <c r="AQ493" s="4" t="s">
        <v>435</v>
      </c>
      <c r="AR493" s="4" t="s">
        <v>5165</v>
      </c>
      <c r="AS493" s="4" t="s">
        <v>9497</v>
      </c>
      <c r="AU493" s="4" t="b">
        <v>0</v>
      </c>
      <c r="AV493" s="7" t="s">
        <v>9501</v>
      </c>
    </row>
    <row r="494" spans="1:48" ht="13.2" hidden="1" x14ac:dyDescent="0.25">
      <c r="A494" s="4" t="s">
        <v>78</v>
      </c>
      <c r="B494" s="11"/>
      <c r="C494" s="4" t="s">
        <v>3619</v>
      </c>
      <c r="D494" s="7" t="s">
        <v>3620</v>
      </c>
      <c r="G494" s="1" t="s">
        <v>9502</v>
      </c>
      <c r="H494" s="4" t="s">
        <v>592</v>
      </c>
      <c r="Q494" s="4" t="s">
        <v>592</v>
      </c>
      <c r="R494" s="4" t="s">
        <v>9503</v>
      </c>
      <c r="S494" s="4" t="s">
        <v>5159</v>
      </c>
      <c r="T494" s="4" t="s">
        <v>3590</v>
      </c>
      <c r="U494" s="4" t="b">
        <v>0</v>
      </c>
      <c r="W494" s="4">
        <v>40.6890334</v>
      </c>
      <c r="X494" s="4">
        <v>-73.991221199999998</v>
      </c>
      <c r="Z494" s="4" t="s">
        <v>9504</v>
      </c>
      <c r="AC494" s="4" t="b">
        <v>0</v>
      </c>
      <c r="AD494" s="4" t="s">
        <v>9505</v>
      </c>
      <c r="AE494" s="4" t="s">
        <v>9506</v>
      </c>
      <c r="AF494" s="4">
        <v>11201</v>
      </c>
      <c r="AH494" s="4">
        <v>54</v>
      </c>
      <c r="AI494" s="4">
        <v>0</v>
      </c>
      <c r="AJ494" s="4">
        <v>0</v>
      </c>
      <c r="AK494" s="4">
        <v>0</v>
      </c>
      <c r="AL494" s="4">
        <v>0</v>
      </c>
      <c r="AM494" s="4">
        <v>0</v>
      </c>
      <c r="AN494" s="4">
        <v>0</v>
      </c>
      <c r="AO494" s="4" t="s">
        <v>9507</v>
      </c>
      <c r="AP494" s="7" t="s">
        <v>5584</v>
      </c>
      <c r="AQ494" s="4" t="s">
        <v>435</v>
      </c>
      <c r="AR494" s="4" t="s">
        <v>5165</v>
      </c>
      <c r="AS494" s="4" t="s">
        <v>9504</v>
      </c>
      <c r="AU494" s="4" t="b">
        <v>0</v>
      </c>
      <c r="AV494" s="7" t="s">
        <v>9508</v>
      </c>
    </row>
    <row r="495" spans="1:48" ht="13.2" hidden="1" x14ac:dyDescent="0.25">
      <c r="A495" s="4" t="s">
        <v>78</v>
      </c>
      <c r="B495" s="11"/>
      <c r="C495" s="4" t="s">
        <v>3619</v>
      </c>
      <c r="D495" s="7" t="s">
        <v>3620</v>
      </c>
      <c r="G495" s="1" t="s">
        <v>9509</v>
      </c>
      <c r="H495" s="4" t="s">
        <v>592</v>
      </c>
      <c r="Q495" s="4" t="s">
        <v>592</v>
      </c>
      <c r="R495" s="4" t="s">
        <v>9510</v>
      </c>
      <c r="S495" s="4" t="s">
        <v>5159</v>
      </c>
      <c r="T495" s="4" t="s">
        <v>3590</v>
      </c>
      <c r="U495" s="4" t="b">
        <v>0</v>
      </c>
      <c r="W495" s="4">
        <v>40.6796164</v>
      </c>
      <c r="X495" s="4">
        <v>-73.989760799999999</v>
      </c>
      <c r="Z495" s="4" t="s">
        <v>9511</v>
      </c>
      <c r="AC495" s="4" t="b">
        <v>0</v>
      </c>
      <c r="AD495" s="4" t="s">
        <v>9512</v>
      </c>
      <c r="AE495" s="4" t="s">
        <v>9513</v>
      </c>
      <c r="AF495" s="4">
        <v>11231</v>
      </c>
      <c r="AH495" s="4">
        <v>18</v>
      </c>
      <c r="AI495" s="4">
        <v>0</v>
      </c>
      <c r="AJ495" s="4">
        <v>0</v>
      </c>
      <c r="AK495" s="4">
        <v>0</v>
      </c>
      <c r="AL495" s="4">
        <v>0</v>
      </c>
      <c r="AM495" s="4">
        <v>0</v>
      </c>
      <c r="AN495" s="4">
        <v>0</v>
      </c>
      <c r="AO495" s="4" t="s">
        <v>9514</v>
      </c>
      <c r="AP495" s="7" t="s">
        <v>6194</v>
      </c>
      <c r="AQ495" s="4" t="s">
        <v>435</v>
      </c>
      <c r="AR495" s="4" t="s">
        <v>5165</v>
      </c>
      <c r="AS495" s="4" t="s">
        <v>9511</v>
      </c>
      <c r="AU495" s="4" t="b">
        <v>0</v>
      </c>
      <c r="AV495" s="7" t="s">
        <v>9515</v>
      </c>
    </row>
    <row r="496" spans="1:48" ht="13.2" hidden="1" x14ac:dyDescent="0.25">
      <c r="A496" s="4" t="s">
        <v>78</v>
      </c>
      <c r="B496" s="11"/>
      <c r="C496" s="4" t="s">
        <v>3619</v>
      </c>
      <c r="D496" s="7" t="s">
        <v>3620</v>
      </c>
      <c r="G496" s="1" t="s">
        <v>9516</v>
      </c>
      <c r="H496" s="4" t="s">
        <v>592</v>
      </c>
      <c r="Q496" s="4" t="s">
        <v>592</v>
      </c>
      <c r="R496" s="4" t="s">
        <v>9517</v>
      </c>
      <c r="S496" s="4" t="s">
        <v>5159</v>
      </c>
      <c r="T496" s="4" t="s">
        <v>3590</v>
      </c>
      <c r="U496" s="4" t="b">
        <v>0</v>
      </c>
      <c r="V496" s="4" t="s">
        <v>9518</v>
      </c>
      <c r="W496" s="4">
        <v>40.672907600000002</v>
      </c>
      <c r="X496" s="4">
        <v>-73.986164900000006</v>
      </c>
      <c r="Z496" s="4" t="s">
        <v>9519</v>
      </c>
      <c r="AC496" s="4" t="b">
        <v>0</v>
      </c>
      <c r="AD496" s="4" t="s">
        <v>9520</v>
      </c>
      <c r="AE496" s="4" t="s">
        <v>9521</v>
      </c>
      <c r="AF496" s="4">
        <v>11215</v>
      </c>
      <c r="AH496" s="4">
        <v>13</v>
      </c>
      <c r="AI496" s="4">
        <v>0</v>
      </c>
      <c r="AJ496" s="4">
        <v>0</v>
      </c>
      <c r="AK496" s="4">
        <v>0</v>
      </c>
      <c r="AL496" s="4">
        <v>0</v>
      </c>
      <c r="AM496" s="4">
        <v>0</v>
      </c>
      <c r="AN496" s="4">
        <v>0</v>
      </c>
      <c r="AO496" s="4" t="s">
        <v>9522</v>
      </c>
      <c r="AP496" s="7" t="s">
        <v>6194</v>
      </c>
      <c r="AQ496" s="4" t="s">
        <v>435</v>
      </c>
      <c r="AR496" s="4" t="s">
        <v>5165</v>
      </c>
      <c r="AS496" s="4" t="s">
        <v>9519</v>
      </c>
      <c r="AU496" s="4" t="b">
        <v>0</v>
      </c>
      <c r="AV496" s="7" t="s">
        <v>9523</v>
      </c>
    </row>
    <row r="497" spans="1:48" ht="13.2" x14ac:dyDescent="0.25">
      <c r="A497" s="4" t="s">
        <v>78</v>
      </c>
      <c r="B497" s="11"/>
      <c r="C497" s="4" t="s">
        <v>9524</v>
      </c>
      <c r="D497" s="7" t="s">
        <v>9525</v>
      </c>
      <c r="E497" s="4" t="s">
        <v>9526</v>
      </c>
      <c r="G497" s="1" t="s">
        <v>9527</v>
      </c>
      <c r="Q497" s="4" t="s">
        <v>78</v>
      </c>
      <c r="R497" s="4" t="s">
        <v>9528</v>
      </c>
      <c r="S497" s="4" t="s">
        <v>5227</v>
      </c>
      <c r="T497" s="4" t="s">
        <v>3590</v>
      </c>
      <c r="U497" s="4" t="b">
        <v>0</v>
      </c>
      <c r="V497" s="4" t="s">
        <v>9529</v>
      </c>
      <c r="W497" s="4">
        <v>40.750818899999999</v>
      </c>
      <c r="X497" s="4">
        <v>-73.938743500000001</v>
      </c>
      <c r="Z497" s="4" t="s">
        <v>9530</v>
      </c>
      <c r="AC497" s="4" t="b">
        <v>0</v>
      </c>
      <c r="AD497" s="4" t="s">
        <v>9531</v>
      </c>
      <c r="AF497" s="4">
        <v>11101</v>
      </c>
      <c r="AH497" s="4">
        <v>177</v>
      </c>
      <c r="AI497" s="4">
        <v>0</v>
      </c>
      <c r="AJ497" s="4">
        <v>0</v>
      </c>
      <c r="AK497" s="4">
        <v>0</v>
      </c>
      <c r="AL497" s="4">
        <v>0</v>
      </c>
      <c r="AM497" s="4">
        <v>0</v>
      </c>
      <c r="AN497" s="4">
        <v>0</v>
      </c>
      <c r="AO497" s="4" t="s">
        <v>9532</v>
      </c>
      <c r="AP497" s="7" t="s">
        <v>5605</v>
      </c>
      <c r="AQ497" s="4" t="s">
        <v>435</v>
      </c>
      <c r="AR497" s="4" t="s">
        <v>5165</v>
      </c>
      <c r="AS497" s="4" t="s">
        <v>9530</v>
      </c>
      <c r="AU497" s="4" t="b">
        <v>0</v>
      </c>
      <c r="AV497" s="7" t="s">
        <v>9533</v>
      </c>
    </row>
    <row r="498" spans="1:48" ht="13.2" hidden="1" x14ac:dyDescent="0.25">
      <c r="A498" s="4" t="s">
        <v>78</v>
      </c>
      <c r="B498" s="11"/>
      <c r="C498" s="4" t="s">
        <v>3619</v>
      </c>
      <c r="D498" s="7" t="s">
        <v>3620</v>
      </c>
      <c r="G498" s="1" t="s">
        <v>9534</v>
      </c>
      <c r="H498" s="4" t="s">
        <v>592</v>
      </c>
      <c r="Q498" s="4" t="s">
        <v>592</v>
      </c>
      <c r="R498" s="4" t="s">
        <v>9535</v>
      </c>
      <c r="S498" s="4" t="s">
        <v>5159</v>
      </c>
      <c r="T498" s="4" t="s">
        <v>3590</v>
      </c>
      <c r="U498" s="4" t="b">
        <v>0</v>
      </c>
      <c r="W498" s="4">
        <v>40.702111299999999</v>
      </c>
      <c r="X498" s="4">
        <v>-73.918900199999996</v>
      </c>
      <c r="Z498" s="4" t="s">
        <v>9536</v>
      </c>
      <c r="AC498" s="4" t="b">
        <v>0</v>
      </c>
      <c r="AD498" s="4" t="s">
        <v>9537</v>
      </c>
      <c r="AE498" s="4" t="s">
        <v>9538</v>
      </c>
      <c r="AF498" s="4">
        <v>11237</v>
      </c>
      <c r="AH498" s="4">
        <v>143</v>
      </c>
      <c r="AI498" s="4">
        <v>0</v>
      </c>
      <c r="AJ498" s="4">
        <v>0</v>
      </c>
      <c r="AK498" s="4">
        <v>0</v>
      </c>
      <c r="AL498" s="4">
        <v>0</v>
      </c>
      <c r="AM498" s="4">
        <v>0</v>
      </c>
      <c r="AN498" s="4">
        <v>0</v>
      </c>
      <c r="AO498" s="4" t="s">
        <v>9539</v>
      </c>
      <c r="AP498" s="7" t="s">
        <v>5605</v>
      </c>
      <c r="AQ498" s="4" t="s">
        <v>435</v>
      </c>
      <c r="AR498" s="4" t="s">
        <v>5165</v>
      </c>
      <c r="AS498" s="4" t="s">
        <v>9536</v>
      </c>
      <c r="AU498" s="4" t="b">
        <v>0</v>
      </c>
      <c r="AV498" s="7" t="s">
        <v>9540</v>
      </c>
    </row>
    <row r="499" spans="1:48" ht="13.2" hidden="1" x14ac:dyDescent="0.25">
      <c r="A499" s="4" t="s">
        <v>78</v>
      </c>
      <c r="B499" s="11"/>
      <c r="C499" s="4" t="s">
        <v>3619</v>
      </c>
      <c r="D499" s="7" t="s">
        <v>3620</v>
      </c>
      <c r="G499" s="1" t="s">
        <v>9541</v>
      </c>
      <c r="H499" s="4" t="s">
        <v>592</v>
      </c>
      <c r="Q499" s="4" t="s">
        <v>592</v>
      </c>
      <c r="R499" s="4" t="s">
        <v>9542</v>
      </c>
      <c r="S499" s="4" t="s">
        <v>5165</v>
      </c>
      <c r="T499" s="4" t="s">
        <v>3590</v>
      </c>
      <c r="U499" s="4" t="b">
        <v>0</v>
      </c>
      <c r="V499" s="4" t="s">
        <v>9543</v>
      </c>
      <c r="W499" s="4">
        <v>40.7106025</v>
      </c>
      <c r="X499" s="4">
        <v>-74.015523999999999</v>
      </c>
      <c r="Z499" s="4" t="s">
        <v>9544</v>
      </c>
      <c r="AC499" s="4" t="b">
        <v>0</v>
      </c>
      <c r="AD499" s="4" t="s">
        <v>9545</v>
      </c>
      <c r="AE499" s="4" t="s">
        <v>9546</v>
      </c>
      <c r="AF499" s="4">
        <v>10281</v>
      </c>
      <c r="AH499" s="4">
        <v>138</v>
      </c>
      <c r="AI499" s="4">
        <v>0</v>
      </c>
      <c r="AJ499" s="4">
        <v>0</v>
      </c>
      <c r="AK499" s="4">
        <v>0</v>
      </c>
      <c r="AL499" s="4">
        <v>0</v>
      </c>
      <c r="AM499" s="4">
        <v>0</v>
      </c>
      <c r="AN499" s="4">
        <v>0</v>
      </c>
      <c r="AO499" s="4" t="s">
        <v>9547</v>
      </c>
      <c r="AP499" s="7" t="s">
        <v>5605</v>
      </c>
      <c r="AQ499" s="4" t="s">
        <v>435</v>
      </c>
      <c r="AR499" s="4" t="s">
        <v>5165</v>
      </c>
      <c r="AS499" s="4" t="s">
        <v>9544</v>
      </c>
      <c r="AU499" s="4" t="b">
        <v>0</v>
      </c>
      <c r="AV499" s="7" t="s">
        <v>9548</v>
      </c>
    </row>
    <row r="500" spans="1:48" ht="13.2" hidden="1" x14ac:dyDescent="0.25">
      <c r="A500" s="4" t="s">
        <v>78</v>
      </c>
      <c r="B500" s="11"/>
      <c r="C500" s="4" t="s">
        <v>3619</v>
      </c>
      <c r="D500" s="7" t="s">
        <v>3620</v>
      </c>
      <c r="G500" s="1" t="s">
        <v>9549</v>
      </c>
      <c r="H500" s="4" t="s">
        <v>592</v>
      </c>
      <c r="Q500" s="4" t="s">
        <v>592</v>
      </c>
      <c r="R500" s="4" t="s">
        <v>9550</v>
      </c>
      <c r="S500" s="4" t="s">
        <v>5159</v>
      </c>
      <c r="T500" s="4" t="s">
        <v>3590</v>
      </c>
      <c r="U500" s="4" t="b">
        <v>0</v>
      </c>
      <c r="V500" s="4" t="s">
        <v>9551</v>
      </c>
      <c r="W500" s="4">
        <v>40.7173005</v>
      </c>
      <c r="X500" s="4">
        <v>-73.961611099999999</v>
      </c>
      <c r="Z500" s="4" t="s">
        <v>9552</v>
      </c>
      <c r="AC500" s="4" t="b">
        <v>0</v>
      </c>
      <c r="AD500" s="4" t="s">
        <v>9553</v>
      </c>
      <c r="AE500" s="4" t="s">
        <v>9554</v>
      </c>
      <c r="AF500" s="4">
        <v>11249</v>
      </c>
      <c r="AH500" s="4">
        <v>48</v>
      </c>
      <c r="AI500" s="4">
        <v>0</v>
      </c>
      <c r="AJ500" s="4">
        <v>0</v>
      </c>
      <c r="AK500" s="4">
        <v>0</v>
      </c>
      <c r="AL500" s="4">
        <v>0</v>
      </c>
      <c r="AM500" s="4">
        <v>0</v>
      </c>
      <c r="AN500" s="4">
        <v>0</v>
      </c>
      <c r="AO500" s="4" t="s">
        <v>9555</v>
      </c>
      <c r="AP500" s="7" t="s">
        <v>5605</v>
      </c>
      <c r="AQ500" s="4" t="s">
        <v>435</v>
      </c>
      <c r="AR500" s="4" t="s">
        <v>5165</v>
      </c>
      <c r="AS500" s="4" t="s">
        <v>9552</v>
      </c>
      <c r="AU500" s="4" t="b">
        <v>0</v>
      </c>
      <c r="AV500" s="7" t="s">
        <v>9556</v>
      </c>
    </row>
    <row r="501" spans="1:48" ht="13.2" hidden="1" x14ac:dyDescent="0.25">
      <c r="A501" s="4" t="s">
        <v>78</v>
      </c>
      <c r="B501" s="11"/>
      <c r="C501" s="4" t="s">
        <v>3619</v>
      </c>
      <c r="D501" s="7" t="s">
        <v>3620</v>
      </c>
      <c r="G501" s="1" t="s">
        <v>9557</v>
      </c>
      <c r="H501" s="4" t="s">
        <v>592</v>
      </c>
      <c r="Q501" s="4" t="s">
        <v>592</v>
      </c>
      <c r="R501" s="4" t="s">
        <v>9558</v>
      </c>
      <c r="S501" s="4" t="s">
        <v>5159</v>
      </c>
      <c r="T501" s="4" t="s">
        <v>3590</v>
      </c>
      <c r="U501" s="4" t="b">
        <v>0</v>
      </c>
      <c r="W501" s="4">
        <v>40.711667200000001</v>
      </c>
      <c r="X501" s="4">
        <v>-73.951965000000001</v>
      </c>
      <c r="Z501" s="4" t="s">
        <v>9559</v>
      </c>
      <c r="AC501" s="4" t="b">
        <v>0</v>
      </c>
      <c r="AD501" s="4" t="s">
        <v>9560</v>
      </c>
      <c r="AE501" s="4" t="s">
        <v>9561</v>
      </c>
      <c r="AF501" s="4">
        <v>11211</v>
      </c>
      <c r="AH501" s="4">
        <v>44</v>
      </c>
      <c r="AI501" s="4">
        <v>0</v>
      </c>
      <c r="AJ501" s="4">
        <v>0</v>
      </c>
      <c r="AK501" s="4">
        <v>0</v>
      </c>
      <c r="AL501" s="4">
        <v>0</v>
      </c>
      <c r="AM501" s="4">
        <v>0</v>
      </c>
      <c r="AN501" s="4">
        <v>0</v>
      </c>
      <c r="AO501" s="4" t="s">
        <v>9562</v>
      </c>
      <c r="AP501" s="7" t="s">
        <v>5605</v>
      </c>
      <c r="AQ501" s="4" t="s">
        <v>435</v>
      </c>
      <c r="AR501" s="4" t="s">
        <v>5165</v>
      </c>
      <c r="AS501" s="4" t="s">
        <v>9559</v>
      </c>
      <c r="AU501" s="4" t="b">
        <v>0</v>
      </c>
      <c r="AV501" s="7" t="s">
        <v>9563</v>
      </c>
    </row>
    <row r="502" spans="1:48" ht="13.2" hidden="1" x14ac:dyDescent="0.25">
      <c r="A502" s="4" t="s">
        <v>78</v>
      </c>
      <c r="B502" s="11"/>
      <c r="C502" s="4" t="s">
        <v>3619</v>
      </c>
      <c r="D502" s="7" t="s">
        <v>3620</v>
      </c>
      <c r="G502" s="1" t="s">
        <v>9564</v>
      </c>
      <c r="H502" s="4" t="s">
        <v>592</v>
      </c>
      <c r="Q502" s="4" t="s">
        <v>592</v>
      </c>
      <c r="R502" s="4" t="s">
        <v>9565</v>
      </c>
      <c r="S502" s="4" t="s">
        <v>5159</v>
      </c>
      <c r="T502" s="4" t="s">
        <v>3590</v>
      </c>
      <c r="U502" s="4" t="b">
        <v>0</v>
      </c>
      <c r="W502" s="4">
        <v>40.686487499999998</v>
      </c>
      <c r="X502" s="4">
        <v>-73.962371899999994</v>
      </c>
      <c r="Z502" s="4" t="s">
        <v>9566</v>
      </c>
      <c r="AC502" s="4" t="b">
        <v>0</v>
      </c>
      <c r="AD502" s="4" t="s">
        <v>9567</v>
      </c>
      <c r="AE502" s="4" t="s">
        <v>9568</v>
      </c>
      <c r="AF502" s="4">
        <v>11238</v>
      </c>
      <c r="AH502" s="4">
        <v>17</v>
      </c>
      <c r="AI502" s="4">
        <v>0</v>
      </c>
      <c r="AJ502" s="4">
        <v>0</v>
      </c>
      <c r="AK502" s="4">
        <v>0</v>
      </c>
      <c r="AL502" s="4">
        <v>0</v>
      </c>
      <c r="AM502" s="4">
        <v>0</v>
      </c>
      <c r="AN502" s="4">
        <v>0</v>
      </c>
      <c r="AO502" s="4" t="s">
        <v>9569</v>
      </c>
      <c r="AP502" s="7" t="s">
        <v>7103</v>
      </c>
      <c r="AQ502" s="4" t="s">
        <v>435</v>
      </c>
      <c r="AR502" s="4" t="s">
        <v>5165</v>
      </c>
      <c r="AS502" s="4" t="s">
        <v>9566</v>
      </c>
      <c r="AU502" s="4" t="b">
        <v>0</v>
      </c>
      <c r="AV502" s="7" t="s">
        <v>9570</v>
      </c>
    </row>
    <row r="503" spans="1:48" ht="13.2" hidden="1" x14ac:dyDescent="0.25">
      <c r="A503" s="4" t="s">
        <v>78</v>
      </c>
      <c r="B503" s="11"/>
      <c r="C503" s="4" t="s">
        <v>3619</v>
      </c>
      <c r="D503" s="7" t="s">
        <v>3620</v>
      </c>
      <c r="G503" s="1" t="s">
        <v>9571</v>
      </c>
      <c r="H503" s="4" t="s">
        <v>592</v>
      </c>
      <c r="Q503" s="4" t="s">
        <v>592</v>
      </c>
      <c r="R503" s="4" t="s">
        <v>9572</v>
      </c>
      <c r="S503" s="4" t="s">
        <v>5159</v>
      </c>
      <c r="T503" s="4" t="s">
        <v>3590</v>
      </c>
      <c r="U503" s="4" t="b">
        <v>0</v>
      </c>
      <c r="W503" s="4">
        <v>40.694713700000001</v>
      </c>
      <c r="X503" s="4">
        <v>-73.963480599999997</v>
      </c>
      <c r="Z503" s="4" t="s">
        <v>9573</v>
      </c>
      <c r="AC503" s="4" t="b">
        <v>0</v>
      </c>
      <c r="AD503" s="4" t="s">
        <v>9574</v>
      </c>
      <c r="AE503" s="4" t="s">
        <v>9575</v>
      </c>
      <c r="AF503" s="4">
        <v>11205</v>
      </c>
      <c r="AH503" s="4">
        <v>13</v>
      </c>
      <c r="AI503" s="4">
        <v>0</v>
      </c>
      <c r="AJ503" s="4">
        <v>0</v>
      </c>
      <c r="AK503" s="4">
        <v>0</v>
      </c>
      <c r="AL503" s="4">
        <v>0</v>
      </c>
      <c r="AM503" s="4">
        <v>0</v>
      </c>
      <c r="AN503" s="4">
        <v>0</v>
      </c>
      <c r="AO503" s="4" t="s">
        <v>9576</v>
      </c>
      <c r="AP503" s="7" t="s">
        <v>7103</v>
      </c>
      <c r="AQ503" s="4" t="s">
        <v>435</v>
      </c>
      <c r="AR503" s="4" t="s">
        <v>5165</v>
      </c>
      <c r="AS503" s="4" t="s">
        <v>9573</v>
      </c>
      <c r="AU503" s="4" t="b">
        <v>0</v>
      </c>
      <c r="AV503" s="7" t="s">
        <v>9577</v>
      </c>
    </row>
    <row r="504" spans="1:48" ht="13.2" hidden="1" x14ac:dyDescent="0.25">
      <c r="A504" s="4" t="s">
        <v>78</v>
      </c>
      <c r="B504" s="11"/>
      <c r="C504" s="4" t="s">
        <v>3619</v>
      </c>
      <c r="D504" s="7" t="s">
        <v>3620</v>
      </c>
      <c r="G504" s="1" t="s">
        <v>9578</v>
      </c>
      <c r="H504" s="4" t="s">
        <v>592</v>
      </c>
      <c r="Q504" s="4" t="s">
        <v>592</v>
      </c>
      <c r="R504" s="4" t="s">
        <v>9579</v>
      </c>
      <c r="S504" s="4" t="s">
        <v>5165</v>
      </c>
      <c r="T504" s="4" t="s">
        <v>3590</v>
      </c>
      <c r="U504" s="4" t="b">
        <v>0</v>
      </c>
      <c r="W504" s="4">
        <v>40.811328899999999</v>
      </c>
      <c r="X504" s="4">
        <v>-73.960540800000004</v>
      </c>
      <c r="Z504" s="4" t="s">
        <v>9580</v>
      </c>
      <c r="AC504" s="4" t="b">
        <v>0</v>
      </c>
      <c r="AD504" s="4" t="s">
        <v>9581</v>
      </c>
      <c r="AE504" s="4" t="s">
        <v>9582</v>
      </c>
      <c r="AF504" s="4">
        <v>10027</v>
      </c>
      <c r="AH504" s="4">
        <v>9</v>
      </c>
      <c r="AI504" s="4">
        <v>0</v>
      </c>
      <c r="AJ504" s="4">
        <v>0</v>
      </c>
      <c r="AK504" s="4">
        <v>0</v>
      </c>
      <c r="AL504" s="4">
        <v>0</v>
      </c>
      <c r="AM504" s="4">
        <v>0</v>
      </c>
      <c r="AN504" s="4">
        <v>0</v>
      </c>
      <c r="AO504" s="4" t="s">
        <v>9583</v>
      </c>
      <c r="AP504" s="7" t="s">
        <v>6202</v>
      </c>
      <c r="AQ504" s="4" t="s">
        <v>435</v>
      </c>
      <c r="AR504" s="4" t="s">
        <v>5165</v>
      </c>
      <c r="AS504" s="4" t="s">
        <v>9580</v>
      </c>
      <c r="AU504" s="4" t="b">
        <v>0</v>
      </c>
      <c r="AV504" s="7" t="s">
        <v>9584</v>
      </c>
    </row>
    <row r="505" spans="1:48" ht="13.2" hidden="1" x14ac:dyDescent="0.25">
      <c r="A505" s="4" t="s">
        <v>78</v>
      </c>
      <c r="B505" s="11"/>
      <c r="C505" s="4" t="s">
        <v>3619</v>
      </c>
      <c r="D505" s="7" t="s">
        <v>3620</v>
      </c>
      <c r="G505" s="1" t="s">
        <v>9585</v>
      </c>
      <c r="H505" s="4" t="s">
        <v>592</v>
      </c>
      <c r="Q505" s="4" t="s">
        <v>592</v>
      </c>
      <c r="R505" s="4" t="s">
        <v>9586</v>
      </c>
      <c r="S505" s="4" t="s">
        <v>5165</v>
      </c>
      <c r="T505" s="4" t="s">
        <v>3590</v>
      </c>
      <c r="U505" s="4" t="b">
        <v>0</v>
      </c>
      <c r="W505" s="4">
        <v>40.7959946</v>
      </c>
      <c r="X505" s="4">
        <v>-73.968631599999995</v>
      </c>
      <c r="Z505" s="4" t="s">
        <v>9587</v>
      </c>
      <c r="AC505" s="4" t="b">
        <v>0</v>
      </c>
      <c r="AD505" s="4" t="s">
        <v>9588</v>
      </c>
      <c r="AE505" s="4" t="s">
        <v>9589</v>
      </c>
      <c r="AF505" s="4">
        <v>10025</v>
      </c>
      <c r="AH505" s="4">
        <v>6</v>
      </c>
      <c r="AI505" s="4">
        <v>0</v>
      </c>
      <c r="AJ505" s="4">
        <v>0</v>
      </c>
      <c r="AK505" s="4">
        <v>0</v>
      </c>
      <c r="AL505" s="4">
        <v>0</v>
      </c>
      <c r="AM505" s="4">
        <v>0</v>
      </c>
      <c r="AN505" s="4">
        <v>0</v>
      </c>
      <c r="AO505" s="4" t="s">
        <v>9590</v>
      </c>
      <c r="AP505" s="7" t="s">
        <v>6202</v>
      </c>
      <c r="AQ505" s="4" t="s">
        <v>435</v>
      </c>
      <c r="AR505" s="4" t="s">
        <v>5165</v>
      </c>
      <c r="AS505" s="4" t="s">
        <v>9587</v>
      </c>
      <c r="AU505" s="4" t="b">
        <v>0</v>
      </c>
      <c r="AV505" s="7" t="s">
        <v>9591</v>
      </c>
    </row>
    <row r="506" spans="1:48" ht="39.6" hidden="1" x14ac:dyDescent="0.25">
      <c r="A506" s="4" t="s">
        <v>78</v>
      </c>
      <c r="B506" s="11"/>
      <c r="C506" s="4" t="s">
        <v>9592</v>
      </c>
      <c r="G506" s="1" t="s">
        <v>9593</v>
      </c>
      <c r="Q506" s="4" t="s">
        <v>5157</v>
      </c>
      <c r="R506" s="4" t="s">
        <v>9594</v>
      </c>
      <c r="S506" s="4" t="s">
        <v>5165</v>
      </c>
      <c r="T506" s="4" t="s">
        <v>3590</v>
      </c>
      <c r="U506" s="4" t="b">
        <v>0</v>
      </c>
      <c r="V506" s="4" t="s">
        <v>9595</v>
      </c>
      <c r="W506" s="4">
        <v>40.810186100000003</v>
      </c>
      <c r="X506" s="4">
        <v>-73.960380499999999</v>
      </c>
      <c r="Z506" s="4" t="s">
        <v>9596</v>
      </c>
      <c r="AC506" s="4" t="b">
        <v>0</v>
      </c>
      <c r="AD506" s="4" t="s">
        <v>9597</v>
      </c>
      <c r="AE506" s="4" t="s">
        <v>9598</v>
      </c>
      <c r="AF506" s="4">
        <v>10027</v>
      </c>
      <c r="AH506" s="4">
        <v>4</v>
      </c>
      <c r="AI506" s="4">
        <v>0</v>
      </c>
      <c r="AJ506" s="4">
        <v>0</v>
      </c>
      <c r="AK506" s="4">
        <v>0</v>
      </c>
      <c r="AL506" s="4">
        <v>0</v>
      </c>
      <c r="AM506" s="4">
        <v>0</v>
      </c>
      <c r="AN506" s="4">
        <v>0</v>
      </c>
      <c r="AO506" s="4" t="s">
        <v>9599</v>
      </c>
      <c r="AP506" s="7" t="s">
        <v>6202</v>
      </c>
      <c r="AQ506" s="4" t="s">
        <v>435</v>
      </c>
      <c r="AR506" s="4" t="s">
        <v>5999</v>
      </c>
      <c r="AS506" s="4" t="s">
        <v>9596</v>
      </c>
      <c r="AU506" s="4" t="b">
        <v>0</v>
      </c>
      <c r="AV506" s="7" t="s">
        <v>9600</v>
      </c>
    </row>
    <row r="507" spans="1:48" ht="13.2" x14ac:dyDescent="0.25">
      <c r="A507" s="4" t="s">
        <v>9601</v>
      </c>
      <c r="B507" s="11"/>
      <c r="C507" s="4" t="s">
        <v>9602</v>
      </c>
      <c r="E507" s="4" t="s">
        <v>9603</v>
      </c>
      <c r="G507" s="1" t="s">
        <v>9604</v>
      </c>
      <c r="H507" s="4" t="s">
        <v>1325</v>
      </c>
      <c r="I507" s="4" t="s">
        <v>5623</v>
      </c>
      <c r="Q507" s="4" t="s">
        <v>9601</v>
      </c>
      <c r="R507" s="4" t="s">
        <v>9605</v>
      </c>
      <c r="S507" s="4" t="s">
        <v>5159</v>
      </c>
      <c r="T507" s="4" t="s">
        <v>3590</v>
      </c>
      <c r="U507" s="4" t="b">
        <v>0</v>
      </c>
      <c r="W507" s="4">
        <v>40.610749300000002</v>
      </c>
      <c r="X507" s="4">
        <v>-73.953822900000006</v>
      </c>
      <c r="Z507" s="4" t="s">
        <v>9606</v>
      </c>
      <c r="AC507" s="4" t="b">
        <v>0</v>
      </c>
      <c r="AD507" s="4" t="s">
        <v>9607</v>
      </c>
      <c r="AE507" s="4" t="s">
        <v>9608</v>
      </c>
      <c r="AF507" s="4">
        <v>11229</v>
      </c>
      <c r="AH507" s="4">
        <v>63</v>
      </c>
      <c r="AI507" s="4">
        <v>0</v>
      </c>
      <c r="AJ507" s="4">
        <v>0</v>
      </c>
      <c r="AK507" s="4">
        <v>0</v>
      </c>
      <c r="AL507" s="4">
        <v>0</v>
      </c>
      <c r="AM507" s="4">
        <v>0</v>
      </c>
      <c r="AN507" s="4">
        <v>0</v>
      </c>
      <c r="AO507" s="4" t="s">
        <v>9609</v>
      </c>
      <c r="AP507" s="7" t="s">
        <v>5621</v>
      </c>
      <c r="AQ507" s="4" t="s">
        <v>435</v>
      </c>
      <c r="AR507" s="4" t="s">
        <v>5165</v>
      </c>
      <c r="AS507" s="4" t="s">
        <v>9606</v>
      </c>
      <c r="AU507" s="4" t="b">
        <v>0</v>
      </c>
      <c r="AV507" s="7" t="s">
        <v>9610</v>
      </c>
    </row>
    <row r="508" spans="1:48" ht="13.2" x14ac:dyDescent="0.25">
      <c r="A508" s="4" t="s">
        <v>5157</v>
      </c>
      <c r="B508" s="11"/>
      <c r="C508" s="4" t="s">
        <v>9611</v>
      </c>
      <c r="D508" s="7" t="s">
        <v>9612</v>
      </c>
      <c r="E508" s="4" t="s">
        <v>9613</v>
      </c>
      <c r="G508" s="1" t="s">
        <v>9614</v>
      </c>
      <c r="Q508" s="4" t="s">
        <v>78</v>
      </c>
      <c r="R508" s="4" t="s">
        <v>9615</v>
      </c>
      <c r="S508" s="4" t="s">
        <v>5159</v>
      </c>
      <c r="T508" s="4" t="s">
        <v>3590</v>
      </c>
      <c r="U508" s="4" t="b">
        <v>0</v>
      </c>
      <c r="W508" s="4">
        <v>40.659437599999997</v>
      </c>
      <c r="X508" s="4">
        <v>-73.891648599999996</v>
      </c>
      <c r="Z508" s="4" t="s">
        <v>9616</v>
      </c>
      <c r="AC508" s="4" t="b">
        <v>0</v>
      </c>
      <c r="AD508" s="4" t="s">
        <v>9617</v>
      </c>
      <c r="AE508" s="4" t="s">
        <v>9618</v>
      </c>
      <c r="AF508" s="4">
        <v>11207</v>
      </c>
      <c r="AH508" s="4">
        <v>61</v>
      </c>
      <c r="AI508" s="4">
        <v>0</v>
      </c>
      <c r="AJ508" s="4">
        <v>0</v>
      </c>
      <c r="AK508" s="4">
        <v>0</v>
      </c>
      <c r="AL508" s="4">
        <v>0</v>
      </c>
      <c r="AM508" s="4">
        <v>0</v>
      </c>
      <c r="AN508" s="4">
        <v>0</v>
      </c>
      <c r="AO508" s="4" t="s">
        <v>9619</v>
      </c>
      <c r="AP508" s="7" t="s">
        <v>5621</v>
      </c>
      <c r="AQ508" s="4" t="s">
        <v>435</v>
      </c>
      <c r="AR508" s="4" t="s">
        <v>5165</v>
      </c>
      <c r="AS508" s="4" t="s">
        <v>9616</v>
      </c>
      <c r="AU508" s="4" t="b">
        <v>0</v>
      </c>
      <c r="AV508" s="7" t="s">
        <v>9620</v>
      </c>
    </row>
    <row r="509" spans="1:48" ht="13.2" hidden="1" x14ac:dyDescent="0.25">
      <c r="A509" s="4" t="s">
        <v>5157</v>
      </c>
      <c r="B509" s="11"/>
      <c r="C509" s="4" t="s">
        <v>9621</v>
      </c>
      <c r="D509" s="7" t="s">
        <v>9622</v>
      </c>
      <c r="G509" s="1" t="s">
        <v>9623</v>
      </c>
      <c r="Q509" s="4" t="s">
        <v>78</v>
      </c>
      <c r="R509" s="4" t="s">
        <v>9624</v>
      </c>
      <c r="S509" s="4" t="s">
        <v>5159</v>
      </c>
      <c r="T509" s="4" t="s">
        <v>3590</v>
      </c>
      <c r="U509" s="4" t="b">
        <v>0</v>
      </c>
      <c r="W509" s="4">
        <v>40.639904799999996</v>
      </c>
      <c r="X509" s="4">
        <v>-73.947533100000001</v>
      </c>
      <c r="Z509" s="4" t="s">
        <v>9625</v>
      </c>
      <c r="AC509" s="4" t="b">
        <v>0</v>
      </c>
      <c r="AD509" s="4" t="s">
        <v>9626</v>
      </c>
      <c r="AE509" s="4" t="s">
        <v>9627</v>
      </c>
      <c r="AF509" s="4">
        <v>11210</v>
      </c>
      <c r="AH509" s="4">
        <v>37</v>
      </c>
      <c r="AI509" s="4">
        <v>0</v>
      </c>
      <c r="AJ509" s="4">
        <v>0</v>
      </c>
      <c r="AK509" s="4">
        <v>0</v>
      </c>
      <c r="AL509" s="4">
        <v>0</v>
      </c>
      <c r="AM509" s="4">
        <v>0</v>
      </c>
      <c r="AN509" s="4">
        <v>0</v>
      </c>
      <c r="AO509" s="4" t="s">
        <v>9628</v>
      </c>
      <c r="AP509" s="7" t="s">
        <v>5621</v>
      </c>
      <c r="AQ509" s="4" t="s">
        <v>435</v>
      </c>
      <c r="AR509" s="4" t="s">
        <v>5165</v>
      </c>
      <c r="AS509" s="4" t="s">
        <v>9625</v>
      </c>
      <c r="AU509" s="4" t="b">
        <v>0</v>
      </c>
      <c r="AV509" s="7" t="s">
        <v>9629</v>
      </c>
    </row>
    <row r="510" spans="1:48" ht="13.2" x14ac:dyDescent="0.25">
      <c r="A510" s="4" t="s">
        <v>5157</v>
      </c>
      <c r="B510" s="11"/>
      <c r="C510" s="4" t="s">
        <v>9630</v>
      </c>
      <c r="D510" s="7" t="s">
        <v>9631</v>
      </c>
      <c r="E510" s="4" t="s">
        <v>9632</v>
      </c>
      <c r="G510" s="1" t="s">
        <v>9633</v>
      </c>
      <c r="Q510" s="4" t="s">
        <v>78</v>
      </c>
      <c r="R510" s="4" t="s">
        <v>9634</v>
      </c>
      <c r="S510" s="4" t="s">
        <v>5159</v>
      </c>
      <c r="T510" s="4" t="s">
        <v>3590</v>
      </c>
      <c r="U510" s="4" t="b">
        <v>0</v>
      </c>
      <c r="W510" s="4">
        <v>40.614074199999997</v>
      </c>
      <c r="X510" s="4">
        <v>-73.986057799999998</v>
      </c>
      <c r="Z510" s="4" t="s">
        <v>9635</v>
      </c>
      <c r="AC510" s="4" t="b">
        <v>0</v>
      </c>
      <c r="AD510" s="4" t="s">
        <v>9636</v>
      </c>
      <c r="AE510" s="4" t="s">
        <v>9637</v>
      </c>
      <c r="AF510" s="4">
        <v>11204</v>
      </c>
      <c r="AH510" s="4">
        <v>36</v>
      </c>
      <c r="AI510" s="4">
        <v>0</v>
      </c>
      <c r="AJ510" s="4">
        <v>0</v>
      </c>
      <c r="AK510" s="4">
        <v>0</v>
      </c>
      <c r="AL510" s="4">
        <v>0</v>
      </c>
      <c r="AM510" s="4">
        <v>0</v>
      </c>
      <c r="AN510" s="4">
        <v>0</v>
      </c>
      <c r="AO510" s="4" t="s">
        <v>9638</v>
      </c>
      <c r="AP510" s="7" t="s">
        <v>5621</v>
      </c>
      <c r="AQ510" s="4" t="s">
        <v>435</v>
      </c>
      <c r="AR510" s="4" t="s">
        <v>5165</v>
      </c>
      <c r="AS510" s="4" t="s">
        <v>9635</v>
      </c>
      <c r="AU510" s="4" t="b">
        <v>0</v>
      </c>
      <c r="AV510" s="7" t="s">
        <v>9639</v>
      </c>
    </row>
    <row r="511" spans="1:48" ht="13.2" hidden="1" x14ac:dyDescent="0.25">
      <c r="A511" s="4" t="s">
        <v>5157</v>
      </c>
      <c r="B511" s="11"/>
      <c r="C511" s="4" t="s">
        <v>9640</v>
      </c>
      <c r="D511" s="7" t="s">
        <v>9641</v>
      </c>
      <c r="G511" s="11"/>
      <c r="H511" s="4" t="s">
        <v>4221</v>
      </c>
      <c r="Q511" s="4" t="s">
        <v>78</v>
      </c>
      <c r="R511" s="4" t="s">
        <v>9642</v>
      </c>
      <c r="U511" s="4" t="b">
        <v>0</v>
      </c>
      <c r="W511" s="4">
        <v>40.733204000000001</v>
      </c>
      <c r="X511" s="4">
        <v>-73.943302099999997</v>
      </c>
      <c r="AC511" s="4" t="b">
        <v>0</v>
      </c>
      <c r="AD511" s="4" t="s">
        <v>9643</v>
      </c>
      <c r="AH511" s="4">
        <v>9</v>
      </c>
      <c r="AI511" s="4">
        <v>0</v>
      </c>
      <c r="AJ511" s="4">
        <v>0</v>
      </c>
      <c r="AK511" s="4">
        <v>0</v>
      </c>
      <c r="AL511" s="4">
        <v>0</v>
      </c>
      <c r="AM511" s="4">
        <v>0</v>
      </c>
      <c r="AN511" s="4">
        <v>0</v>
      </c>
      <c r="AO511" s="4" t="s">
        <v>9644</v>
      </c>
      <c r="AP511" s="7" t="s">
        <v>7896</v>
      </c>
      <c r="AQ511" s="4" t="s">
        <v>435</v>
      </c>
      <c r="AU511" s="4" t="b">
        <v>0</v>
      </c>
      <c r="AV511" s="7" t="s">
        <v>9645</v>
      </c>
    </row>
    <row r="512" spans="1:48" ht="13.2" hidden="1" x14ac:dyDescent="0.25">
      <c r="A512" s="4" t="s">
        <v>78</v>
      </c>
      <c r="B512" s="11"/>
      <c r="C512" s="4" t="s">
        <v>3619</v>
      </c>
      <c r="D512" s="7" t="s">
        <v>3620</v>
      </c>
      <c r="G512" s="1" t="s">
        <v>9646</v>
      </c>
      <c r="H512" s="4" t="s">
        <v>592</v>
      </c>
      <c r="Q512" s="4" t="s">
        <v>592</v>
      </c>
      <c r="R512" s="4" t="s">
        <v>9647</v>
      </c>
      <c r="S512" s="4" t="s">
        <v>5159</v>
      </c>
      <c r="T512" s="4" t="s">
        <v>3590</v>
      </c>
      <c r="U512" s="4" t="b">
        <v>0</v>
      </c>
      <c r="V512" s="4" t="s">
        <v>9648</v>
      </c>
      <c r="W512" s="4">
        <v>40.6309319</v>
      </c>
      <c r="X512" s="4">
        <v>-73.946655300000003</v>
      </c>
      <c r="Z512" s="4" t="s">
        <v>9649</v>
      </c>
      <c r="AC512" s="4" t="b">
        <v>0</v>
      </c>
      <c r="AD512" s="4" t="s">
        <v>9650</v>
      </c>
      <c r="AE512" s="4" t="s">
        <v>9651</v>
      </c>
      <c r="AF512" s="4">
        <v>11210</v>
      </c>
      <c r="AH512" s="4">
        <v>3</v>
      </c>
      <c r="AI512" s="4">
        <v>0</v>
      </c>
      <c r="AJ512" s="4">
        <v>0</v>
      </c>
      <c r="AK512" s="4">
        <v>0</v>
      </c>
      <c r="AL512" s="4">
        <v>0</v>
      </c>
      <c r="AM512" s="4">
        <v>0</v>
      </c>
      <c r="AN512" s="4">
        <v>0</v>
      </c>
      <c r="AO512" s="4" t="s">
        <v>9652</v>
      </c>
      <c r="AP512" s="7" t="s">
        <v>9653</v>
      </c>
      <c r="AQ512" s="4" t="s">
        <v>435</v>
      </c>
      <c r="AR512" s="4" t="s">
        <v>5165</v>
      </c>
      <c r="AS512" s="4" t="s">
        <v>9649</v>
      </c>
      <c r="AU512" s="4" t="b">
        <v>0</v>
      </c>
      <c r="AV512" s="7" t="s">
        <v>9654</v>
      </c>
    </row>
    <row r="513" spans="1:48" ht="13.2" x14ac:dyDescent="0.25">
      <c r="A513" s="4" t="s">
        <v>78</v>
      </c>
      <c r="B513" s="11"/>
      <c r="C513" s="4" t="s">
        <v>9655</v>
      </c>
      <c r="E513" s="4" t="s">
        <v>9656</v>
      </c>
      <c r="G513" s="1" t="s">
        <v>9657</v>
      </c>
      <c r="Q513" s="4" t="s">
        <v>78</v>
      </c>
      <c r="R513" s="4" t="s">
        <v>9658</v>
      </c>
      <c r="S513" s="4" t="s">
        <v>5159</v>
      </c>
      <c r="T513" s="4" t="s">
        <v>3590</v>
      </c>
      <c r="U513" s="4" t="b">
        <v>0</v>
      </c>
      <c r="W513" s="4">
        <v>40.656234499999997</v>
      </c>
      <c r="X513" s="4">
        <v>-73.931255699999994</v>
      </c>
      <c r="Z513" s="4" t="s">
        <v>9659</v>
      </c>
      <c r="AC513" s="4" t="b">
        <v>0</v>
      </c>
      <c r="AD513" s="4" t="s">
        <v>9660</v>
      </c>
      <c r="AE513" s="4" t="s">
        <v>9661</v>
      </c>
      <c r="AF513" s="4">
        <v>11203</v>
      </c>
      <c r="AH513" s="4">
        <v>60</v>
      </c>
      <c r="AI513" s="4">
        <v>0</v>
      </c>
      <c r="AJ513" s="4">
        <v>0</v>
      </c>
      <c r="AK513" s="4">
        <v>0</v>
      </c>
      <c r="AL513" s="4">
        <v>0</v>
      </c>
      <c r="AM513" s="4">
        <v>0</v>
      </c>
      <c r="AN513" s="4">
        <v>0</v>
      </c>
      <c r="AO513" s="4" t="s">
        <v>9662</v>
      </c>
      <c r="AP513" s="7" t="s">
        <v>6113</v>
      </c>
      <c r="AQ513" s="4" t="s">
        <v>435</v>
      </c>
      <c r="AR513" s="4" t="s">
        <v>5165</v>
      </c>
      <c r="AS513" s="4" t="s">
        <v>9659</v>
      </c>
      <c r="AU513" s="4" t="b">
        <v>0</v>
      </c>
      <c r="AV513" s="7" t="s">
        <v>9663</v>
      </c>
    </row>
    <row r="514" spans="1:48" ht="13.2" hidden="1" x14ac:dyDescent="0.25">
      <c r="A514" s="4" t="s">
        <v>78</v>
      </c>
      <c r="B514" s="11"/>
      <c r="C514" s="4" t="s">
        <v>3619</v>
      </c>
      <c r="D514" s="7" t="s">
        <v>3620</v>
      </c>
      <c r="G514" s="1" t="s">
        <v>9664</v>
      </c>
      <c r="H514" s="4" t="s">
        <v>592</v>
      </c>
      <c r="Q514" s="4" t="s">
        <v>592</v>
      </c>
      <c r="R514" s="4" t="s">
        <v>9665</v>
      </c>
      <c r="S514" s="4" t="s">
        <v>5159</v>
      </c>
      <c r="T514" s="4" t="s">
        <v>3590</v>
      </c>
      <c r="U514" s="4" t="b">
        <v>0</v>
      </c>
      <c r="W514" s="4">
        <v>40.672703400000003</v>
      </c>
      <c r="X514" s="4">
        <v>-73.951092399999993</v>
      </c>
      <c r="Z514" s="4" t="s">
        <v>9666</v>
      </c>
      <c r="AC514" s="4" t="b">
        <v>0</v>
      </c>
      <c r="AD514" s="4" t="s">
        <v>9667</v>
      </c>
      <c r="AE514" s="4" t="s">
        <v>9668</v>
      </c>
      <c r="AF514" s="4">
        <v>11216</v>
      </c>
      <c r="AH514" s="4">
        <v>80</v>
      </c>
      <c r="AI514" s="4">
        <v>0</v>
      </c>
      <c r="AJ514" s="4">
        <v>0</v>
      </c>
      <c r="AK514" s="4">
        <v>0</v>
      </c>
      <c r="AL514" s="4">
        <v>0</v>
      </c>
      <c r="AM514" s="4">
        <v>0</v>
      </c>
      <c r="AN514" s="4">
        <v>0</v>
      </c>
      <c r="AO514" s="4" t="s">
        <v>9669</v>
      </c>
      <c r="AP514" s="7" t="s">
        <v>6113</v>
      </c>
      <c r="AQ514" s="4" t="s">
        <v>435</v>
      </c>
      <c r="AR514" s="4" t="s">
        <v>5165</v>
      </c>
      <c r="AS514" s="4" t="s">
        <v>9666</v>
      </c>
      <c r="AU514" s="4" t="b">
        <v>0</v>
      </c>
      <c r="AV514" s="7" t="s">
        <v>9670</v>
      </c>
    </row>
    <row r="515" spans="1:48" ht="13.2" hidden="1" x14ac:dyDescent="0.25">
      <c r="A515" s="4" t="s">
        <v>78</v>
      </c>
      <c r="B515" s="11"/>
      <c r="C515" s="4" t="s">
        <v>3619</v>
      </c>
      <c r="D515" s="7" t="s">
        <v>3620</v>
      </c>
      <c r="G515" s="1" t="s">
        <v>9671</v>
      </c>
      <c r="H515" s="4" t="s">
        <v>592</v>
      </c>
      <c r="Q515" s="4" t="s">
        <v>592</v>
      </c>
      <c r="R515" s="4" t="s">
        <v>9672</v>
      </c>
      <c r="S515" s="4" t="s">
        <v>5159</v>
      </c>
      <c r="T515" s="4" t="s">
        <v>3590</v>
      </c>
      <c r="U515" s="4" t="b">
        <v>0</v>
      </c>
      <c r="W515" s="4">
        <v>40.665088500000003</v>
      </c>
      <c r="X515" s="4">
        <v>-73.951320199999998</v>
      </c>
      <c r="Z515" s="4" t="s">
        <v>9673</v>
      </c>
      <c r="AC515" s="4" t="b">
        <v>0</v>
      </c>
      <c r="AD515" s="4" t="s">
        <v>9674</v>
      </c>
      <c r="AE515" s="4" t="s">
        <v>9675</v>
      </c>
      <c r="AF515" s="4">
        <v>11225</v>
      </c>
      <c r="AH515" s="4">
        <v>37</v>
      </c>
      <c r="AI515" s="4">
        <v>0</v>
      </c>
      <c r="AJ515" s="4">
        <v>0</v>
      </c>
      <c r="AK515" s="4">
        <v>0</v>
      </c>
      <c r="AL515" s="4">
        <v>0</v>
      </c>
      <c r="AM515" s="4">
        <v>0</v>
      </c>
      <c r="AN515" s="4">
        <v>0</v>
      </c>
      <c r="AO515" s="4" t="s">
        <v>9676</v>
      </c>
      <c r="AP515" s="7" t="s">
        <v>6113</v>
      </c>
      <c r="AQ515" s="4" t="s">
        <v>435</v>
      </c>
      <c r="AR515" s="4" t="s">
        <v>5165</v>
      </c>
      <c r="AS515" s="4" t="s">
        <v>9673</v>
      </c>
      <c r="AU515" s="4" t="b">
        <v>0</v>
      </c>
      <c r="AV515" s="7" t="s">
        <v>9677</v>
      </c>
    </row>
    <row r="516" spans="1:48" ht="13.2" x14ac:dyDescent="0.25">
      <c r="A516" s="4" t="s">
        <v>78</v>
      </c>
      <c r="B516" s="11"/>
      <c r="C516" s="4" t="s">
        <v>9678</v>
      </c>
      <c r="D516" s="7" t="s">
        <v>9679</v>
      </c>
      <c r="E516" s="4" t="s">
        <v>9680</v>
      </c>
      <c r="G516" s="1" t="s">
        <v>9681</v>
      </c>
      <c r="Q516" s="4" t="s">
        <v>78</v>
      </c>
      <c r="R516" s="4" t="s">
        <v>9682</v>
      </c>
      <c r="S516" s="4" t="s">
        <v>5159</v>
      </c>
      <c r="T516" s="4" t="s">
        <v>3590</v>
      </c>
      <c r="U516" s="4" t="b">
        <v>0</v>
      </c>
      <c r="W516" s="4">
        <v>40.635839900000001</v>
      </c>
      <c r="X516" s="4">
        <v>-73.959841400000002</v>
      </c>
      <c r="Z516" s="4" t="s">
        <v>9683</v>
      </c>
      <c r="AC516" s="4" t="b">
        <v>0</v>
      </c>
      <c r="AD516" s="4" t="s">
        <v>9684</v>
      </c>
      <c r="AE516" s="4" t="s">
        <v>9685</v>
      </c>
      <c r="AF516" s="4">
        <v>11230</v>
      </c>
      <c r="AH516" s="4">
        <v>29</v>
      </c>
      <c r="AI516" s="4">
        <v>0</v>
      </c>
      <c r="AJ516" s="4">
        <v>0</v>
      </c>
      <c r="AK516" s="4">
        <v>0</v>
      </c>
      <c r="AL516" s="4">
        <v>0</v>
      </c>
      <c r="AM516" s="4">
        <v>0</v>
      </c>
      <c r="AN516" s="4">
        <v>0</v>
      </c>
      <c r="AO516" s="4" t="s">
        <v>9686</v>
      </c>
      <c r="AP516" s="7" t="s">
        <v>6113</v>
      </c>
      <c r="AQ516" s="4" t="s">
        <v>435</v>
      </c>
      <c r="AR516" s="4" t="s">
        <v>5165</v>
      </c>
      <c r="AS516" s="4" t="s">
        <v>9683</v>
      </c>
      <c r="AU516" s="4" t="b">
        <v>0</v>
      </c>
      <c r="AV516" s="7" t="s">
        <v>9687</v>
      </c>
    </row>
    <row r="517" spans="1:48" ht="13.2" hidden="1" x14ac:dyDescent="0.25">
      <c r="A517" s="4" t="s">
        <v>78</v>
      </c>
      <c r="B517" s="11"/>
      <c r="C517" s="4" t="s">
        <v>9688</v>
      </c>
      <c r="G517" s="1" t="s">
        <v>9689</v>
      </c>
      <c r="H517" s="4" t="s">
        <v>9690</v>
      </c>
      <c r="Q517" s="4" t="s">
        <v>78</v>
      </c>
      <c r="R517" s="4" t="s">
        <v>9691</v>
      </c>
      <c r="S517" s="4" t="s">
        <v>5227</v>
      </c>
      <c r="T517" s="4" t="s">
        <v>3590</v>
      </c>
      <c r="U517" s="4" t="b">
        <v>0</v>
      </c>
      <c r="W517" s="4">
        <v>40.703764100000001</v>
      </c>
      <c r="X517" s="4">
        <v>-73.909402999999998</v>
      </c>
      <c r="Z517" s="4" t="s">
        <v>9692</v>
      </c>
      <c r="AC517" s="4" t="b">
        <v>0</v>
      </c>
      <c r="AD517" s="4" t="s">
        <v>9693</v>
      </c>
      <c r="AE517" s="4" t="s">
        <v>9694</v>
      </c>
      <c r="AF517" s="4">
        <v>11385</v>
      </c>
      <c r="AH517" s="4">
        <v>126</v>
      </c>
      <c r="AI517" s="4">
        <v>0</v>
      </c>
      <c r="AJ517" s="4">
        <v>0</v>
      </c>
      <c r="AK517" s="4">
        <v>0</v>
      </c>
      <c r="AL517" s="4">
        <v>0</v>
      </c>
      <c r="AM517" s="4">
        <v>0</v>
      </c>
      <c r="AN517" s="4">
        <v>0</v>
      </c>
      <c r="AO517" s="4" t="s">
        <v>9695</v>
      </c>
      <c r="AP517" s="7" t="s">
        <v>6922</v>
      </c>
      <c r="AQ517" s="4" t="s">
        <v>435</v>
      </c>
      <c r="AR517" s="4" t="s">
        <v>5165</v>
      </c>
      <c r="AS517" s="4" t="s">
        <v>9692</v>
      </c>
      <c r="AU517" s="4" t="b">
        <v>0</v>
      </c>
      <c r="AV517" s="7" t="s">
        <v>9696</v>
      </c>
    </row>
    <row r="518" spans="1:48" ht="13.2" hidden="1" x14ac:dyDescent="0.25">
      <c r="A518" s="4" t="s">
        <v>78</v>
      </c>
      <c r="B518" s="11"/>
      <c r="C518" s="4" t="s">
        <v>3619</v>
      </c>
      <c r="D518" s="7" t="s">
        <v>3620</v>
      </c>
      <c r="G518" s="1" t="s">
        <v>9697</v>
      </c>
      <c r="H518" s="4" t="s">
        <v>592</v>
      </c>
      <c r="Q518" s="4" t="s">
        <v>592</v>
      </c>
      <c r="R518" s="4" t="s">
        <v>9698</v>
      </c>
      <c r="S518" s="4" t="s">
        <v>5159</v>
      </c>
      <c r="T518" s="4" t="s">
        <v>3590</v>
      </c>
      <c r="U518" s="4" t="b">
        <v>0</v>
      </c>
      <c r="W518" s="4">
        <v>40.681641800000001</v>
      </c>
      <c r="X518" s="4">
        <v>-73.955929600000005</v>
      </c>
      <c r="Z518" s="4" t="s">
        <v>9699</v>
      </c>
      <c r="AC518" s="4" t="b">
        <v>0</v>
      </c>
      <c r="AD518" s="4" t="s">
        <v>9700</v>
      </c>
      <c r="AE518" s="4" t="s">
        <v>9701</v>
      </c>
      <c r="AF518" s="4">
        <v>11238</v>
      </c>
      <c r="AH518" s="4">
        <v>9</v>
      </c>
      <c r="AI518" s="4">
        <v>0</v>
      </c>
      <c r="AJ518" s="4">
        <v>0</v>
      </c>
      <c r="AK518" s="4">
        <v>0</v>
      </c>
      <c r="AL518" s="4">
        <v>0</v>
      </c>
      <c r="AM518" s="4">
        <v>0</v>
      </c>
      <c r="AN518" s="4">
        <v>0</v>
      </c>
      <c r="AO518" s="4" t="s">
        <v>9702</v>
      </c>
      <c r="AP518" s="7" t="s">
        <v>9703</v>
      </c>
      <c r="AQ518" s="4" t="s">
        <v>435</v>
      </c>
      <c r="AR518" s="4" t="s">
        <v>5165</v>
      </c>
      <c r="AS518" s="4" t="s">
        <v>9699</v>
      </c>
      <c r="AU518" s="4" t="b">
        <v>0</v>
      </c>
      <c r="AV518" s="7" t="s">
        <v>9704</v>
      </c>
    </row>
    <row r="519" spans="1:48" ht="13.2" hidden="1" x14ac:dyDescent="0.25">
      <c r="A519" s="4" t="s">
        <v>78</v>
      </c>
      <c r="B519" s="11"/>
      <c r="C519" s="4" t="s">
        <v>3619</v>
      </c>
      <c r="D519" s="7" t="s">
        <v>3620</v>
      </c>
      <c r="G519" s="1" t="s">
        <v>9705</v>
      </c>
      <c r="H519" s="4" t="s">
        <v>592</v>
      </c>
      <c r="Q519" s="4" t="s">
        <v>592</v>
      </c>
      <c r="R519" s="4" t="s">
        <v>9706</v>
      </c>
      <c r="S519" s="4" t="s">
        <v>5159</v>
      </c>
      <c r="T519" s="4" t="s">
        <v>3590</v>
      </c>
      <c r="U519" s="4" t="b">
        <v>0</v>
      </c>
      <c r="W519" s="4">
        <v>40.716251</v>
      </c>
      <c r="X519" s="4">
        <v>-73.951352</v>
      </c>
      <c r="Z519" s="4" t="s">
        <v>9707</v>
      </c>
      <c r="AC519" s="4" t="b">
        <v>0</v>
      </c>
      <c r="AD519" s="4" t="s">
        <v>9708</v>
      </c>
      <c r="AE519" s="4" t="s">
        <v>9709</v>
      </c>
      <c r="AF519" s="4">
        <v>11211</v>
      </c>
      <c r="AH519" s="4">
        <v>9</v>
      </c>
      <c r="AI519" s="4">
        <v>0</v>
      </c>
      <c r="AJ519" s="4">
        <v>0</v>
      </c>
      <c r="AK519" s="4">
        <v>0</v>
      </c>
      <c r="AL519" s="4">
        <v>0</v>
      </c>
      <c r="AM519" s="4">
        <v>0</v>
      </c>
      <c r="AN519" s="4">
        <v>0</v>
      </c>
      <c r="AO519" s="4" t="s">
        <v>9710</v>
      </c>
      <c r="AP519" s="7" t="s">
        <v>9711</v>
      </c>
      <c r="AQ519" s="4" t="s">
        <v>435</v>
      </c>
      <c r="AR519" s="4" t="s">
        <v>5165</v>
      </c>
      <c r="AS519" s="4" t="s">
        <v>9707</v>
      </c>
      <c r="AU519" s="4" t="b">
        <v>0</v>
      </c>
      <c r="AV519" s="7" t="s">
        <v>9712</v>
      </c>
    </row>
    <row r="520" spans="1:48" ht="13.2" hidden="1" x14ac:dyDescent="0.25">
      <c r="A520" s="4" t="s">
        <v>78</v>
      </c>
      <c r="B520" s="11"/>
      <c r="C520" s="4" t="s">
        <v>3619</v>
      </c>
      <c r="D520" s="7" t="s">
        <v>3620</v>
      </c>
      <c r="G520" s="1" t="s">
        <v>9713</v>
      </c>
      <c r="H520" s="4" t="s">
        <v>592</v>
      </c>
      <c r="Q520" s="4" t="s">
        <v>592</v>
      </c>
      <c r="R520" s="4" t="s">
        <v>9714</v>
      </c>
      <c r="S520" s="4" t="s">
        <v>5159</v>
      </c>
      <c r="T520" s="4" t="s">
        <v>3590</v>
      </c>
      <c r="U520" s="4" t="b">
        <v>0</v>
      </c>
      <c r="W520" s="4">
        <v>40.716594700000002</v>
      </c>
      <c r="X520" s="4">
        <v>-73.961098899999996</v>
      </c>
      <c r="Z520" s="4" t="s">
        <v>9715</v>
      </c>
      <c r="AC520" s="4" t="b">
        <v>0</v>
      </c>
      <c r="AD520" s="4" t="s">
        <v>9716</v>
      </c>
      <c r="AE520" s="4" t="s">
        <v>9717</v>
      </c>
      <c r="AF520" s="4">
        <v>11211</v>
      </c>
      <c r="AH520" s="4">
        <v>8</v>
      </c>
      <c r="AI520" s="4">
        <v>0</v>
      </c>
      <c r="AJ520" s="4">
        <v>0</v>
      </c>
      <c r="AK520" s="4">
        <v>0</v>
      </c>
      <c r="AL520" s="4">
        <v>0</v>
      </c>
      <c r="AM520" s="4">
        <v>0</v>
      </c>
      <c r="AN520" s="4">
        <v>0</v>
      </c>
      <c r="AO520" s="4" t="s">
        <v>9718</v>
      </c>
      <c r="AP520" s="7" t="s">
        <v>9711</v>
      </c>
      <c r="AQ520" s="4" t="s">
        <v>435</v>
      </c>
      <c r="AR520" s="4" t="s">
        <v>5165</v>
      </c>
      <c r="AS520" s="4" t="s">
        <v>9715</v>
      </c>
      <c r="AU520" s="4" t="b">
        <v>0</v>
      </c>
      <c r="AV520" s="7" t="s">
        <v>9719</v>
      </c>
    </row>
    <row r="521" spans="1:48" ht="13.2" hidden="1" x14ac:dyDescent="0.25">
      <c r="A521" s="4" t="s">
        <v>78</v>
      </c>
      <c r="B521" s="11"/>
      <c r="C521" s="4" t="s">
        <v>9720</v>
      </c>
      <c r="D521" s="7" t="s">
        <v>9721</v>
      </c>
      <c r="G521" s="1" t="s">
        <v>7778</v>
      </c>
      <c r="Q521" s="4" t="s">
        <v>78</v>
      </c>
      <c r="R521" s="4" t="s">
        <v>9722</v>
      </c>
      <c r="S521" s="4" t="s">
        <v>5227</v>
      </c>
      <c r="T521" s="4" t="s">
        <v>3590</v>
      </c>
      <c r="U521" s="4" t="b">
        <v>0</v>
      </c>
      <c r="W521" s="4">
        <v>40.7502888</v>
      </c>
      <c r="X521" s="4">
        <v>-73.952066000000002</v>
      </c>
      <c r="Z521" s="4" t="s">
        <v>7780</v>
      </c>
      <c r="AC521" s="4" t="b">
        <v>0</v>
      </c>
      <c r="AD521" s="4" t="s">
        <v>9723</v>
      </c>
      <c r="AE521" s="4" t="s">
        <v>7782</v>
      </c>
      <c r="AF521" s="4">
        <v>11101</v>
      </c>
      <c r="AH521" s="4">
        <v>18</v>
      </c>
      <c r="AI521" s="4">
        <v>0</v>
      </c>
      <c r="AJ521" s="4">
        <v>0</v>
      </c>
      <c r="AK521" s="4">
        <v>0</v>
      </c>
      <c r="AL521" s="4">
        <v>0</v>
      </c>
      <c r="AM521" s="4">
        <v>0</v>
      </c>
      <c r="AN521" s="4">
        <v>0</v>
      </c>
      <c r="AO521" s="4" t="s">
        <v>9724</v>
      </c>
      <c r="AP521" s="7" t="s">
        <v>5709</v>
      </c>
      <c r="AQ521" s="4" t="s">
        <v>435</v>
      </c>
      <c r="AR521" s="4" t="s">
        <v>5165</v>
      </c>
      <c r="AS521" s="4" t="s">
        <v>7780</v>
      </c>
      <c r="AU521" s="4" t="b">
        <v>0</v>
      </c>
      <c r="AV521" s="7" t="s">
        <v>9725</v>
      </c>
    </row>
    <row r="522" spans="1:48" ht="13.2" hidden="1" x14ac:dyDescent="0.25">
      <c r="A522" s="4" t="s">
        <v>78</v>
      </c>
      <c r="B522" s="11"/>
      <c r="C522" s="4" t="s">
        <v>3619</v>
      </c>
      <c r="D522" s="7" t="s">
        <v>3620</v>
      </c>
      <c r="G522" s="1" t="s">
        <v>9726</v>
      </c>
      <c r="H522" s="4" t="s">
        <v>592</v>
      </c>
      <c r="Q522" s="4" t="s">
        <v>592</v>
      </c>
      <c r="R522" s="4" t="s">
        <v>9727</v>
      </c>
      <c r="S522" s="4" t="s">
        <v>5704</v>
      </c>
      <c r="T522" s="4" t="s">
        <v>3590</v>
      </c>
      <c r="U522" s="4" t="b">
        <v>0</v>
      </c>
      <c r="W522" s="4">
        <v>40.747400800000001</v>
      </c>
      <c r="X522" s="4">
        <v>-73.955781900000005</v>
      </c>
      <c r="Z522" s="4" t="s">
        <v>9728</v>
      </c>
      <c r="AC522" s="4" t="b">
        <v>0</v>
      </c>
      <c r="AD522" s="4" t="s">
        <v>9729</v>
      </c>
      <c r="AE522" s="4" t="s">
        <v>9730</v>
      </c>
      <c r="AF522" s="4">
        <v>11101</v>
      </c>
      <c r="AH522" s="4">
        <v>16</v>
      </c>
      <c r="AI522" s="4">
        <v>0</v>
      </c>
      <c r="AJ522" s="4">
        <v>0</v>
      </c>
      <c r="AK522" s="4">
        <v>0</v>
      </c>
      <c r="AL522" s="4">
        <v>0</v>
      </c>
      <c r="AM522" s="4">
        <v>0</v>
      </c>
      <c r="AN522" s="4">
        <v>0</v>
      </c>
      <c r="AO522" s="4" t="s">
        <v>9731</v>
      </c>
      <c r="AP522" s="7" t="s">
        <v>5709</v>
      </c>
      <c r="AQ522" s="4" t="s">
        <v>435</v>
      </c>
      <c r="AR522" s="4" t="s">
        <v>5165</v>
      </c>
      <c r="AS522" s="4" t="s">
        <v>9728</v>
      </c>
      <c r="AU522" s="4" t="b">
        <v>0</v>
      </c>
      <c r="AV522" s="7" t="s">
        <v>9732</v>
      </c>
    </row>
    <row r="523" spans="1:48" ht="13.2" hidden="1" x14ac:dyDescent="0.25">
      <c r="A523" s="4" t="s">
        <v>78</v>
      </c>
      <c r="B523" s="11"/>
      <c r="C523" s="4" t="s">
        <v>3619</v>
      </c>
      <c r="D523" s="7" t="s">
        <v>3620</v>
      </c>
      <c r="G523" s="1" t="s">
        <v>9733</v>
      </c>
      <c r="H523" s="4" t="s">
        <v>592</v>
      </c>
      <c r="Q523" s="4" t="s">
        <v>592</v>
      </c>
      <c r="R523" s="4" t="s">
        <v>9734</v>
      </c>
      <c r="S523" s="4" t="s">
        <v>5165</v>
      </c>
      <c r="T523" s="4" t="s">
        <v>3590</v>
      </c>
      <c r="U523" s="4" t="b">
        <v>0</v>
      </c>
      <c r="W523" s="4">
        <v>40.7608386</v>
      </c>
      <c r="X523" s="4">
        <v>-73.962294999999997</v>
      </c>
      <c r="Z523" s="4" t="s">
        <v>9735</v>
      </c>
      <c r="AC523" s="4" t="b">
        <v>0</v>
      </c>
      <c r="AD523" s="4" t="s">
        <v>9736</v>
      </c>
      <c r="AE523" s="4" t="s">
        <v>9737</v>
      </c>
      <c r="AF523" s="4">
        <v>10065</v>
      </c>
      <c r="AH523" s="4">
        <v>14</v>
      </c>
      <c r="AI523" s="4">
        <v>0</v>
      </c>
      <c r="AJ523" s="4">
        <v>0</v>
      </c>
      <c r="AK523" s="4">
        <v>0</v>
      </c>
      <c r="AL523" s="4">
        <v>0</v>
      </c>
      <c r="AM523" s="4">
        <v>0</v>
      </c>
      <c r="AN523" s="4">
        <v>0</v>
      </c>
      <c r="AO523" s="4" t="s">
        <v>9738</v>
      </c>
      <c r="AP523" s="7" t="s">
        <v>5709</v>
      </c>
      <c r="AQ523" s="4" t="s">
        <v>435</v>
      </c>
      <c r="AR523" s="4" t="s">
        <v>5165</v>
      </c>
      <c r="AS523" s="4" t="s">
        <v>9735</v>
      </c>
      <c r="AU523" s="4" t="b">
        <v>0</v>
      </c>
      <c r="AV523" s="7" t="s">
        <v>9739</v>
      </c>
    </row>
    <row r="524" spans="1:48" ht="13.2" hidden="1" x14ac:dyDescent="0.25">
      <c r="A524" s="4" t="s">
        <v>78</v>
      </c>
      <c r="B524" s="11"/>
      <c r="C524" s="4" t="s">
        <v>3619</v>
      </c>
      <c r="D524" s="7" t="s">
        <v>3620</v>
      </c>
      <c r="G524" s="1" t="s">
        <v>9740</v>
      </c>
      <c r="H524" s="4" t="s">
        <v>592</v>
      </c>
      <c r="Q524" s="4" t="s">
        <v>592</v>
      </c>
      <c r="R524" s="4" t="s">
        <v>9741</v>
      </c>
      <c r="S524" s="4" t="s">
        <v>5165</v>
      </c>
      <c r="T524" s="4" t="s">
        <v>3590</v>
      </c>
      <c r="U524" s="4" t="b">
        <v>0</v>
      </c>
      <c r="V524" s="4" t="s">
        <v>9742</v>
      </c>
      <c r="W524" s="4">
        <v>40.770037299999998</v>
      </c>
      <c r="X524" s="4">
        <v>-73.9535312</v>
      </c>
      <c r="Z524" s="4" t="s">
        <v>9743</v>
      </c>
      <c r="AC524" s="4" t="b">
        <v>0</v>
      </c>
      <c r="AD524" s="4" t="s">
        <v>9744</v>
      </c>
      <c r="AE524" s="4" t="s">
        <v>9745</v>
      </c>
      <c r="AF524" s="4">
        <v>10021</v>
      </c>
      <c r="AH524" s="4">
        <v>20</v>
      </c>
      <c r="AI524" s="4">
        <v>0</v>
      </c>
      <c r="AJ524" s="4">
        <v>0</v>
      </c>
      <c r="AK524" s="4">
        <v>0</v>
      </c>
      <c r="AL524" s="4">
        <v>0</v>
      </c>
      <c r="AM524" s="4">
        <v>0</v>
      </c>
      <c r="AN524" s="4">
        <v>0</v>
      </c>
      <c r="AO524" s="4" t="s">
        <v>9746</v>
      </c>
      <c r="AP524" s="7" t="s">
        <v>5717</v>
      </c>
      <c r="AQ524" s="4" t="s">
        <v>435</v>
      </c>
      <c r="AR524" s="4" t="s">
        <v>5165</v>
      </c>
      <c r="AS524" s="4" t="s">
        <v>9743</v>
      </c>
      <c r="AU524" s="4" t="b">
        <v>0</v>
      </c>
      <c r="AV524" s="7" t="s">
        <v>9747</v>
      </c>
    </row>
    <row r="525" spans="1:48" ht="13.2" hidden="1" x14ac:dyDescent="0.25">
      <c r="A525" s="4" t="s">
        <v>78</v>
      </c>
      <c r="B525" s="11"/>
      <c r="C525" s="4" t="s">
        <v>3619</v>
      </c>
      <c r="D525" s="7" t="s">
        <v>3620</v>
      </c>
      <c r="G525" s="1" t="s">
        <v>9748</v>
      </c>
      <c r="H525" s="4" t="s">
        <v>592</v>
      </c>
      <c r="Q525" s="4" t="s">
        <v>592</v>
      </c>
      <c r="R525" s="4" t="s">
        <v>9749</v>
      </c>
      <c r="S525" s="4" t="s">
        <v>5165</v>
      </c>
      <c r="T525" s="4" t="s">
        <v>3590</v>
      </c>
      <c r="U525" s="4" t="b">
        <v>0</v>
      </c>
      <c r="W525" s="4">
        <v>40.764616199999999</v>
      </c>
      <c r="X525" s="4">
        <v>-73.962228300000007</v>
      </c>
      <c r="Z525" s="4" t="s">
        <v>9750</v>
      </c>
      <c r="AC525" s="4" t="b">
        <v>0</v>
      </c>
      <c r="AD525" s="4" t="s">
        <v>9751</v>
      </c>
      <c r="AE525" s="4" t="s">
        <v>9752</v>
      </c>
      <c r="AF525" s="4">
        <v>10065</v>
      </c>
      <c r="AH525" s="4">
        <v>18</v>
      </c>
      <c r="AI525" s="4">
        <v>0</v>
      </c>
      <c r="AJ525" s="4">
        <v>0</v>
      </c>
      <c r="AK525" s="4">
        <v>0</v>
      </c>
      <c r="AL525" s="4">
        <v>0</v>
      </c>
      <c r="AM525" s="4">
        <v>0</v>
      </c>
      <c r="AN525" s="4">
        <v>0</v>
      </c>
      <c r="AO525" s="4" t="s">
        <v>9753</v>
      </c>
      <c r="AP525" s="7" t="s">
        <v>5717</v>
      </c>
      <c r="AQ525" s="4" t="s">
        <v>435</v>
      </c>
      <c r="AR525" s="4" t="s">
        <v>5165</v>
      </c>
      <c r="AS525" s="4" t="s">
        <v>9750</v>
      </c>
      <c r="AU525" s="4" t="b">
        <v>0</v>
      </c>
      <c r="AV525" s="7" t="s">
        <v>9754</v>
      </c>
    </row>
    <row r="526" spans="1:48" ht="13.2" hidden="1" x14ac:dyDescent="0.25">
      <c r="A526" s="4" t="s">
        <v>78</v>
      </c>
      <c r="B526" s="11"/>
      <c r="C526" s="4" t="s">
        <v>3619</v>
      </c>
      <c r="D526" s="7" t="s">
        <v>3620</v>
      </c>
      <c r="G526" s="1" t="s">
        <v>9755</v>
      </c>
      <c r="H526" s="4" t="s">
        <v>592</v>
      </c>
      <c r="Q526" s="4" t="s">
        <v>592</v>
      </c>
      <c r="R526" s="4" t="s">
        <v>9756</v>
      </c>
      <c r="S526" s="4" t="s">
        <v>5165</v>
      </c>
      <c r="T526" s="4" t="s">
        <v>3590</v>
      </c>
      <c r="U526" s="4" t="b">
        <v>0</v>
      </c>
      <c r="W526" s="4">
        <v>40.778899000000003</v>
      </c>
      <c r="X526" s="4">
        <v>-73.952200599999998</v>
      </c>
      <c r="Z526" s="4" t="s">
        <v>9757</v>
      </c>
      <c r="AC526" s="4" t="b">
        <v>0</v>
      </c>
      <c r="AD526" s="4" t="s">
        <v>9758</v>
      </c>
      <c r="AE526" s="4" t="s">
        <v>9759</v>
      </c>
      <c r="AF526" s="4">
        <v>10128</v>
      </c>
      <c r="AH526" s="4">
        <v>16</v>
      </c>
      <c r="AI526" s="4">
        <v>0</v>
      </c>
      <c r="AJ526" s="4">
        <v>0</v>
      </c>
      <c r="AK526" s="4">
        <v>0</v>
      </c>
      <c r="AL526" s="4">
        <v>0</v>
      </c>
      <c r="AM526" s="4">
        <v>0</v>
      </c>
      <c r="AN526" s="4">
        <v>0</v>
      </c>
      <c r="AO526" s="4" t="s">
        <v>9760</v>
      </c>
      <c r="AP526" s="7" t="s">
        <v>5717</v>
      </c>
      <c r="AQ526" s="4" t="s">
        <v>435</v>
      </c>
      <c r="AR526" s="4" t="s">
        <v>5165</v>
      </c>
      <c r="AS526" s="4" t="s">
        <v>9757</v>
      </c>
      <c r="AU526" s="4" t="b">
        <v>0</v>
      </c>
      <c r="AV526" s="7" t="s">
        <v>9761</v>
      </c>
    </row>
    <row r="527" spans="1:48" ht="13.2" hidden="1" x14ac:dyDescent="0.25">
      <c r="A527" s="4" t="s">
        <v>78</v>
      </c>
      <c r="B527" s="11"/>
      <c r="C527" s="4" t="s">
        <v>3619</v>
      </c>
      <c r="D527" s="7" t="s">
        <v>3620</v>
      </c>
      <c r="G527" s="1" t="s">
        <v>9762</v>
      </c>
      <c r="H527" s="4" t="s">
        <v>592</v>
      </c>
      <c r="Q527" s="4" t="s">
        <v>592</v>
      </c>
      <c r="R527" s="4" t="s">
        <v>9763</v>
      </c>
      <c r="S527" s="4" t="s">
        <v>5165</v>
      </c>
      <c r="T527" s="4" t="s">
        <v>3590</v>
      </c>
      <c r="U527" s="4" t="b">
        <v>0</v>
      </c>
      <c r="W527" s="4">
        <v>40.773621900000002</v>
      </c>
      <c r="X527" s="4">
        <v>-73.959834099999995</v>
      </c>
      <c r="Z527" s="4" t="s">
        <v>9764</v>
      </c>
      <c r="AC527" s="4" t="b">
        <v>0</v>
      </c>
      <c r="AD527" s="4" t="s">
        <v>9765</v>
      </c>
      <c r="AE527" s="4" t="s">
        <v>9766</v>
      </c>
      <c r="AF527" s="4">
        <v>10075</v>
      </c>
      <c r="AH527" s="4">
        <v>12</v>
      </c>
      <c r="AI527" s="4">
        <v>0</v>
      </c>
      <c r="AJ527" s="4">
        <v>0</v>
      </c>
      <c r="AK527" s="4">
        <v>0</v>
      </c>
      <c r="AL527" s="4">
        <v>0</v>
      </c>
      <c r="AM527" s="4">
        <v>0</v>
      </c>
      <c r="AN527" s="4">
        <v>0</v>
      </c>
      <c r="AO527" s="4" t="s">
        <v>9767</v>
      </c>
      <c r="AP527" s="7" t="s">
        <v>5717</v>
      </c>
      <c r="AQ527" s="4" t="s">
        <v>435</v>
      </c>
      <c r="AR527" s="4" t="s">
        <v>5165</v>
      </c>
      <c r="AS527" s="4" t="s">
        <v>9764</v>
      </c>
      <c r="AU527" s="4" t="b">
        <v>0</v>
      </c>
      <c r="AV527" s="7" t="s">
        <v>9768</v>
      </c>
    </row>
    <row r="528" spans="1:48" ht="13.2" x14ac:dyDescent="0.25">
      <c r="A528" s="4" t="s">
        <v>78</v>
      </c>
      <c r="B528" s="11"/>
      <c r="C528" s="4" t="s">
        <v>9769</v>
      </c>
      <c r="E528" s="4" t="s">
        <v>9770</v>
      </c>
      <c r="G528" s="1" t="s">
        <v>9771</v>
      </c>
      <c r="Q528" s="4" t="s">
        <v>78</v>
      </c>
      <c r="R528" s="4" t="s">
        <v>9772</v>
      </c>
      <c r="S528" s="4" t="s">
        <v>5165</v>
      </c>
      <c r="T528" s="4" t="s">
        <v>3590</v>
      </c>
      <c r="U528" s="4" t="b">
        <v>0</v>
      </c>
      <c r="V528" s="4" t="s">
        <v>9773</v>
      </c>
      <c r="W528" s="4">
        <v>40.7875923</v>
      </c>
      <c r="X528" s="4">
        <v>-73.942537000000002</v>
      </c>
      <c r="Z528" s="4" t="s">
        <v>9774</v>
      </c>
      <c r="AC528" s="4" t="b">
        <v>0</v>
      </c>
      <c r="AD528" s="4" t="s">
        <v>9775</v>
      </c>
      <c r="AE528" s="4" t="s">
        <v>9776</v>
      </c>
      <c r="AF528" s="4">
        <v>10029</v>
      </c>
      <c r="AH528" s="4">
        <v>7</v>
      </c>
      <c r="AI528" s="4">
        <v>0</v>
      </c>
      <c r="AJ528" s="4">
        <v>0</v>
      </c>
      <c r="AK528" s="4">
        <v>0</v>
      </c>
      <c r="AL528" s="4">
        <v>0</v>
      </c>
      <c r="AM528" s="4">
        <v>0</v>
      </c>
      <c r="AN528" s="4">
        <v>0</v>
      </c>
      <c r="AO528" s="4" t="s">
        <v>9777</v>
      </c>
      <c r="AP528" s="7" t="s">
        <v>5717</v>
      </c>
      <c r="AQ528" s="4" t="s">
        <v>435</v>
      </c>
      <c r="AR528" s="4" t="s">
        <v>5165</v>
      </c>
      <c r="AS528" s="4" t="s">
        <v>9774</v>
      </c>
      <c r="AU528" s="4" t="b">
        <v>0</v>
      </c>
      <c r="AV528" s="7" t="s">
        <v>9778</v>
      </c>
    </row>
    <row r="529" spans="1:48" ht="13.2" hidden="1" x14ac:dyDescent="0.25">
      <c r="A529" s="4" t="s">
        <v>78</v>
      </c>
      <c r="B529" s="11"/>
      <c r="C529" s="4" t="s">
        <v>3619</v>
      </c>
      <c r="D529" s="7" t="s">
        <v>3620</v>
      </c>
      <c r="G529" s="1" t="s">
        <v>9779</v>
      </c>
      <c r="H529" s="4" t="s">
        <v>592</v>
      </c>
      <c r="Q529" s="4" t="s">
        <v>592</v>
      </c>
      <c r="R529" s="4" t="s">
        <v>9780</v>
      </c>
      <c r="S529" s="4" t="s">
        <v>5756</v>
      </c>
      <c r="T529" s="4" t="s">
        <v>3590</v>
      </c>
      <c r="U529" s="4" t="b">
        <v>0</v>
      </c>
      <c r="W529" s="4">
        <v>40.815859099999997</v>
      </c>
      <c r="X529" s="4">
        <v>-73.924906800000002</v>
      </c>
      <c r="Z529" s="4" t="s">
        <v>9781</v>
      </c>
      <c r="AC529" s="4" t="b">
        <v>0</v>
      </c>
      <c r="AD529" s="4" t="s">
        <v>9782</v>
      </c>
      <c r="AE529" s="4" t="s">
        <v>9783</v>
      </c>
      <c r="AF529" s="4">
        <v>10451</v>
      </c>
      <c r="AH529" s="4">
        <v>17</v>
      </c>
      <c r="AI529" s="4">
        <v>0</v>
      </c>
      <c r="AJ529" s="4">
        <v>0</v>
      </c>
      <c r="AK529" s="4">
        <v>0</v>
      </c>
      <c r="AL529" s="4">
        <v>0</v>
      </c>
      <c r="AM529" s="4">
        <v>0</v>
      </c>
      <c r="AN529" s="4">
        <v>0</v>
      </c>
      <c r="AO529" s="4" t="s">
        <v>9784</v>
      </c>
      <c r="AP529" s="7" t="s">
        <v>8359</v>
      </c>
      <c r="AQ529" s="4" t="s">
        <v>435</v>
      </c>
      <c r="AR529" s="4" t="s">
        <v>5165</v>
      </c>
      <c r="AS529" s="4" t="s">
        <v>9781</v>
      </c>
      <c r="AU529" s="4" t="b">
        <v>0</v>
      </c>
      <c r="AV529" s="7" t="s">
        <v>9785</v>
      </c>
    </row>
    <row r="530" spans="1:48" ht="13.2" hidden="1" x14ac:dyDescent="0.25">
      <c r="A530" s="4" t="s">
        <v>78</v>
      </c>
      <c r="B530" s="11"/>
      <c r="C530" s="4" t="s">
        <v>3619</v>
      </c>
      <c r="D530" s="7" t="s">
        <v>3620</v>
      </c>
      <c r="G530" s="1" t="s">
        <v>9786</v>
      </c>
      <c r="H530" s="4" t="s">
        <v>592</v>
      </c>
      <c r="Q530" s="4" t="s">
        <v>592</v>
      </c>
      <c r="R530" s="4" t="s">
        <v>9787</v>
      </c>
      <c r="S530" s="4" t="s">
        <v>5165</v>
      </c>
      <c r="T530" s="4" t="s">
        <v>3590</v>
      </c>
      <c r="U530" s="4" t="b">
        <v>0</v>
      </c>
      <c r="W530" s="4">
        <v>40.791324799999998</v>
      </c>
      <c r="X530" s="4">
        <v>-73.946487300000001</v>
      </c>
      <c r="Z530" s="4" t="s">
        <v>9788</v>
      </c>
      <c r="AC530" s="4" t="b">
        <v>0</v>
      </c>
      <c r="AD530" s="4" t="s">
        <v>9789</v>
      </c>
      <c r="AE530" s="4" t="s">
        <v>9790</v>
      </c>
      <c r="AF530" s="4">
        <v>10029</v>
      </c>
      <c r="AH530" s="4">
        <v>15</v>
      </c>
      <c r="AI530" s="4">
        <v>0</v>
      </c>
      <c r="AJ530" s="4">
        <v>0</v>
      </c>
      <c r="AK530" s="4">
        <v>0</v>
      </c>
      <c r="AL530" s="4">
        <v>0</v>
      </c>
      <c r="AM530" s="4">
        <v>0</v>
      </c>
      <c r="AN530" s="4">
        <v>0</v>
      </c>
      <c r="AO530" s="4" t="s">
        <v>9791</v>
      </c>
      <c r="AP530" s="7" t="s">
        <v>8359</v>
      </c>
      <c r="AQ530" s="4" t="s">
        <v>435</v>
      </c>
      <c r="AR530" s="4" t="s">
        <v>5165</v>
      </c>
      <c r="AS530" s="4" t="s">
        <v>9788</v>
      </c>
      <c r="AU530" s="4" t="b">
        <v>0</v>
      </c>
      <c r="AV530" s="7" t="s">
        <v>9792</v>
      </c>
    </row>
    <row r="531" spans="1:48" ht="13.2" hidden="1" x14ac:dyDescent="0.25">
      <c r="A531" s="4" t="s">
        <v>78</v>
      </c>
      <c r="B531" s="11"/>
      <c r="C531" s="4" t="s">
        <v>3619</v>
      </c>
      <c r="D531" s="7" t="s">
        <v>3620</v>
      </c>
      <c r="G531" s="1" t="s">
        <v>9793</v>
      </c>
      <c r="H531" s="4" t="s">
        <v>592</v>
      </c>
      <c r="Q531" s="4" t="s">
        <v>592</v>
      </c>
      <c r="R531" s="4" t="s">
        <v>9794</v>
      </c>
      <c r="S531" s="4" t="s">
        <v>5165</v>
      </c>
      <c r="T531" s="4" t="s">
        <v>3590</v>
      </c>
      <c r="U531" s="4" t="b">
        <v>0</v>
      </c>
      <c r="W531" s="4">
        <v>40.8022499</v>
      </c>
      <c r="X531" s="4">
        <v>-73.9487381</v>
      </c>
      <c r="Z531" s="4" t="s">
        <v>9795</v>
      </c>
      <c r="AC531" s="4" t="b">
        <v>0</v>
      </c>
      <c r="AD531" s="4" t="s">
        <v>9796</v>
      </c>
      <c r="AE531" s="4" t="s">
        <v>9797</v>
      </c>
      <c r="AF531" s="4">
        <v>10026</v>
      </c>
      <c r="AH531" s="4">
        <v>14</v>
      </c>
      <c r="AI531" s="4">
        <v>0</v>
      </c>
      <c r="AJ531" s="4">
        <v>0</v>
      </c>
      <c r="AK531" s="4">
        <v>0</v>
      </c>
      <c r="AL531" s="4">
        <v>0</v>
      </c>
      <c r="AM531" s="4">
        <v>0</v>
      </c>
      <c r="AN531" s="4">
        <v>0</v>
      </c>
      <c r="AO531" s="4" t="s">
        <v>9798</v>
      </c>
      <c r="AP531" s="7" t="s">
        <v>8359</v>
      </c>
      <c r="AQ531" s="4" t="s">
        <v>435</v>
      </c>
      <c r="AR531" s="4" t="s">
        <v>5165</v>
      </c>
      <c r="AS531" s="4" t="s">
        <v>9795</v>
      </c>
      <c r="AU531" s="4" t="b">
        <v>0</v>
      </c>
      <c r="AV531" s="7" t="s">
        <v>9799</v>
      </c>
    </row>
    <row r="532" spans="1:48" ht="13.2" hidden="1" x14ac:dyDescent="0.25">
      <c r="A532" s="4" t="s">
        <v>78</v>
      </c>
      <c r="B532" s="11"/>
      <c r="C532" s="4" t="s">
        <v>3619</v>
      </c>
      <c r="D532" s="7" t="s">
        <v>3620</v>
      </c>
      <c r="G532" s="1" t="s">
        <v>9800</v>
      </c>
      <c r="H532" s="4" t="s">
        <v>592</v>
      </c>
      <c r="Q532" s="4" t="s">
        <v>592</v>
      </c>
      <c r="R532" s="4" t="s">
        <v>9801</v>
      </c>
      <c r="S532" s="4" t="s">
        <v>5165</v>
      </c>
      <c r="T532" s="4" t="s">
        <v>3590</v>
      </c>
      <c r="U532" s="4" t="b">
        <v>0</v>
      </c>
      <c r="W532" s="4">
        <v>40.810385500000002</v>
      </c>
      <c r="X532" s="4">
        <v>-73.943077299999999</v>
      </c>
      <c r="Z532" s="4" t="s">
        <v>9802</v>
      </c>
      <c r="AC532" s="4" t="b">
        <v>0</v>
      </c>
      <c r="AD532" s="4" t="s">
        <v>9803</v>
      </c>
      <c r="AE532" s="4" t="s">
        <v>9804</v>
      </c>
      <c r="AF532" s="4">
        <v>10027</v>
      </c>
      <c r="AH532" s="4">
        <v>12</v>
      </c>
      <c r="AI532" s="4">
        <v>0</v>
      </c>
      <c r="AJ532" s="4">
        <v>0</v>
      </c>
      <c r="AK532" s="4">
        <v>0</v>
      </c>
      <c r="AL532" s="4">
        <v>0</v>
      </c>
      <c r="AM532" s="4">
        <v>0</v>
      </c>
      <c r="AN532" s="4">
        <v>0</v>
      </c>
      <c r="AO532" s="4" t="s">
        <v>9805</v>
      </c>
      <c r="AP532" s="7" t="s">
        <v>8359</v>
      </c>
      <c r="AQ532" s="4" t="s">
        <v>435</v>
      </c>
      <c r="AR532" s="4" t="s">
        <v>5165</v>
      </c>
      <c r="AS532" s="4" t="s">
        <v>9802</v>
      </c>
      <c r="AU532" s="4" t="b">
        <v>0</v>
      </c>
      <c r="AV532" s="7" t="s">
        <v>9806</v>
      </c>
    </row>
    <row r="533" spans="1:48" ht="13.2" hidden="1" x14ac:dyDescent="0.25">
      <c r="A533" s="4" t="s">
        <v>78</v>
      </c>
      <c r="B533" s="11"/>
      <c r="C533" s="4" t="s">
        <v>3619</v>
      </c>
      <c r="D533" s="7" t="s">
        <v>3620</v>
      </c>
      <c r="G533" s="1" t="s">
        <v>9807</v>
      </c>
      <c r="H533" s="4" t="s">
        <v>592</v>
      </c>
      <c r="Q533" s="4" t="s">
        <v>592</v>
      </c>
      <c r="R533" s="4" t="s">
        <v>9808</v>
      </c>
      <c r="S533" s="4" t="s">
        <v>5165</v>
      </c>
      <c r="T533" s="4" t="s">
        <v>3590</v>
      </c>
      <c r="U533" s="4" t="b">
        <v>0</v>
      </c>
      <c r="W533" s="4">
        <v>40.794654800000004</v>
      </c>
      <c r="X533" s="4">
        <v>-73.949908600000001</v>
      </c>
      <c r="Z533" s="4" t="s">
        <v>9809</v>
      </c>
      <c r="AC533" s="4" t="b">
        <v>0</v>
      </c>
      <c r="AD533" s="4" t="s">
        <v>9810</v>
      </c>
      <c r="AE533" s="4" t="s">
        <v>9811</v>
      </c>
      <c r="AF533" s="4">
        <v>10029</v>
      </c>
      <c r="AH533" s="4">
        <v>11</v>
      </c>
      <c r="AI533" s="4">
        <v>0</v>
      </c>
      <c r="AJ533" s="4">
        <v>0</v>
      </c>
      <c r="AK533" s="4">
        <v>0</v>
      </c>
      <c r="AL533" s="4">
        <v>0</v>
      </c>
      <c r="AM533" s="4">
        <v>0</v>
      </c>
      <c r="AN533" s="4">
        <v>0</v>
      </c>
      <c r="AO533" s="4" t="s">
        <v>9812</v>
      </c>
      <c r="AP533" s="7" t="s">
        <v>8359</v>
      </c>
      <c r="AQ533" s="4" t="s">
        <v>435</v>
      </c>
      <c r="AR533" s="4" t="s">
        <v>5165</v>
      </c>
      <c r="AS533" s="4" t="s">
        <v>9809</v>
      </c>
      <c r="AU533" s="4" t="b">
        <v>0</v>
      </c>
      <c r="AV533" s="7" t="s">
        <v>9813</v>
      </c>
    </row>
    <row r="534" spans="1:48" ht="13.2" hidden="1" x14ac:dyDescent="0.25">
      <c r="A534" s="4" t="s">
        <v>78</v>
      </c>
      <c r="B534" s="11"/>
      <c r="C534" s="4" t="s">
        <v>3619</v>
      </c>
      <c r="D534" s="7" t="s">
        <v>3620</v>
      </c>
      <c r="G534" s="1" t="s">
        <v>9814</v>
      </c>
      <c r="H534" s="4" t="s">
        <v>592</v>
      </c>
      <c r="Q534" s="4" t="s">
        <v>592</v>
      </c>
      <c r="R534" s="4" t="s">
        <v>9815</v>
      </c>
      <c r="S534" s="4" t="s">
        <v>5165</v>
      </c>
      <c r="T534" s="4" t="s">
        <v>3590</v>
      </c>
      <c r="U534" s="4" t="b">
        <v>0</v>
      </c>
      <c r="V534" s="4" t="s">
        <v>9816</v>
      </c>
      <c r="W534" s="4">
        <v>40.808571399999998</v>
      </c>
      <c r="X534" s="4">
        <v>-73.9461771</v>
      </c>
      <c r="Z534" s="4" t="s">
        <v>9817</v>
      </c>
      <c r="AC534" s="4" t="b">
        <v>0</v>
      </c>
      <c r="AD534" s="4" t="s">
        <v>9818</v>
      </c>
      <c r="AE534" s="4" t="s">
        <v>9819</v>
      </c>
      <c r="AF534" s="4">
        <v>10027</v>
      </c>
      <c r="AH534" s="4">
        <v>8</v>
      </c>
      <c r="AI534" s="4">
        <v>0</v>
      </c>
      <c r="AJ534" s="4">
        <v>0</v>
      </c>
      <c r="AK534" s="4">
        <v>0</v>
      </c>
      <c r="AL534" s="4">
        <v>0</v>
      </c>
      <c r="AM534" s="4">
        <v>0</v>
      </c>
      <c r="AN534" s="4">
        <v>0</v>
      </c>
      <c r="AO534" s="4" t="s">
        <v>9820</v>
      </c>
      <c r="AP534" s="7" t="s">
        <v>8359</v>
      </c>
      <c r="AQ534" s="4" t="s">
        <v>435</v>
      </c>
      <c r="AR534" s="4" t="s">
        <v>5165</v>
      </c>
      <c r="AS534" s="4" t="s">
        <v>9817</v>
      </c>
      <c r="AU534" s="4" t="b">
        <v>0</v>
      </c>
      <c r="AV534" s="7" t="s">
        <v>9821</v>
      </c>
    </row>
    <row r="535" spans="1:48" ht="13.2" hidden="1" x14ac:dyDescent="0.25">
      <c r="A535" s="4" t="s">
        <v>78</v>
      </c>
      <c r="B535" s="11"/>
      <c r="C535" s="4" t="s">
        <v>3619</v>
      </c>
      <c r="D535" s="7" t="s">
        <v>3620</v>
      </c>
      <c r="G535" s="1" t="s">
        <v>9822</v>
      </c>
      <c r="H535" s="4" t="s">
        <v>592</v>
      </c>
      <c r="Q535" s="4" t="s">
        <v>592</v>
      </c>
      <c r="R535" s="4" t="s">
        <v>9823</v>
      </c>
      <c r="S535" s="4" t="s">
        <v>5165</v>
      </c>
      <c r="T535" s="4" t="s">
        <v>3590</v>
      </c>
      <c r="U535" s="4" t="b">
        <v>0</v>
      </c>
      <c r="W535" s="4">
        <v>40.805363900000003</v>
      </c>
      <c r="X535" s="4">
        <v>-73.953995699999993</v>
      </c>
      <c r="Z535" s="4" t="s">
        <v>9824</v>
      </c>
      <c r="AC535" s="4" t="b">
        <v>0</v>
      </c>
      <c r="AD535" s="4" t="s">
        <v>9825</v>
      </c>
      <c r="AE535" s="4" t="s">
        <v>9826</v>
      </c>
      <c r="AF535" s="4">
        <v>10026</v>
      </c>
      <c r="AH535" s="4">
        <v>6</v>
      </c>
      <c r="AI535" s="4">
        <v>0</v>
      </c>
      <c r="AJ535" s="4">
        <v>0</v>
      </c>
      <c r="AK535" s="4">
        <v>0</v>
      </c>
      <c r="AL535" s="4">
        <v>0</v>
      </c>
      <c r="AM535" s="4">
        <v>0</v>
      </c>
      <c r="AN535" s="4">
        <v>0</v>
      </c>
      <c r="AO535" s="4" t="s">
        <v>9827</v>
      </c>
      <c r="AP535" s="7" t="s">
        <v>8359</v>
      </c>
      <c r="AQ535" s="4" t="s">
        <v>435</v>
      </c>
      <c r="AR535" s="4" t="s">
        <v>5165</v>
      </c>
      <c r="AS535" s="4" t="s">
        <v>9824</v>
      </c>
      <c r="AU535" s="4" t="b">
        <v>0</v>
      </c>
      <c r="AV535" s="7" t="s">
        <v>9828</v>
      </c>
    </row>
    <row r="536" spans="1:48" ht="13.2" hidden="1" x14ac:dyDescent="0.25">
      <c r="A536" s="4" t="s">
        <v>78</v>
      </c>
      <c r="B536" s="11"/>
      <c r="C536" s="4" t="s">
        <v>3619</v>
      </c>
      <c r="D536" s="7" t="s">
        <v>3620</v>
      </c>
      <c r="G536" s="1" t="s">
        <v>9829</v>
      </c>
      <c r="H536" s="4" t="s">
        <v>592</v>
      </c>
      <c r="Q536" s="4" t="s">
        <v>592</v>
      </c>
      <c r="R536" s="4" t="s">
        <v>9830</v>
      </c>
      <c r="S536" s="4" t="s">
        <v>5165</v>
      </c>
      <c r="T536" s="4" t="s">
        <v>3590</v>
      </c>
      <c r="U536" s="4" t="b">
        <v>0</v>
      </c>
      <c r="V536" s="4" t="s">
        <v>7163</v>
      </c>
      <c r="W536" s="4">
        <v>40.798011000000002</v>
      </c>
      <c r="X536" s="4">
        <v>-73.938677999999996</v>
      </c>
      <c r="Z536" s="4" t="s">
        <v>9831</v>
      </c>
      <c r="AC536" s="4" t="b">
        <v>0</v>
      </c>
      <c r="AD536" s="4" t="s">
        <v>9832</v>
      </c>
      <c r="AE536" s="4" t="s">
        <v>9833</v>
      </c>
      <c r="AF536" s="4">
        <v>10035</v>
      </c>
      <c r="AH536" s="4">
        <v>3</v>
      </c>
      <c r="AI536" s="4">
        <v>0</v>
      </c>
      <c r="AJ536" s="4">
        <v>0</v>
      </c>
      <c r="AK536" s="4">
        <v>0</v>
      </c>
      <c r="AL536" s="4">
        <v>0</v>
      </c>
      <c r="AM536" s="4">
        <v>0</v>
      </c>
      <c r="AN536" s="4">
        <v>0</v>
      </c>
      <c r="AO536" s="4" t="s">
        <v>9834</v>
      </c>
      <c r="AP536" s="7" t="s">
        <v>8359</v>
      </c>
      <c r="AQ536" s="4" t="s">
        <v>435</v>
      </c>
      <c r="AR536" s="4" t="s">
        <v>5165</v>
      </c>
      <c r="AS536" s="4" t="s">
        <v>9831</v>
      </c>
      <c r="AU536" s="4" t="b">
        <v>0</v>
      </c>
      <c r="AV536" s="7" t="s">
        <v>9835</v>
      </c>
    </row>
    <row r="537" spans="1:48" ht="13.2" hidden="1" x14ac:dyDescent="0.25">
      <c r="A537" s="4" t="s">
        <v>78</v>
      </c>
      <c r="B537" s="11"/>
      <c r="C537" s="4" t="s">
        <v>3619</v>
      </c>
      <c r="D537" s="7" t="s">
        <v>3620</v>
      </c>
      <c r="G537" s="1" t="s">
        <v>9836</v>
      </c>
      <c r="H537" s="4" t="s">
        <v>592</v>
      </c>
      <c r="Q537" s="4" t="s">
        <v>592</v>
      </c>
      <c r="R537" s="4" t="s">
        <v>9837</v>
      </c>
      <c r="S537" s="4" t="s">
        <v>5165</v>
      </c>
      <c r="T537" s="4" t="s">
        <v>3590</v>
      </c>
      <c r="U537" s="4" t="b">
        <v>0</v>
      </c>
      <c r="W537" s="4">
        <v>40.813339300000003</v>
      </c>
      <c r="X537" s="4">
        <v>-73.944404800000001</v>
      </c>
      <c r="Z537" s="4" t="s">
        <v>9838</v>
      </c>
      <c r="AC537" s="4" t="b">
        <v>0</v>
      </c>
      <c r="AD537" s="4" t="s">
        <v>9839</v>
      </c>
      <c r="AE537" s="4" t="s">
        <v>9840</v>
      </c>
      <c r="AF537" s="4">
        <v>10027</v>
      </c>
      <c r="AH537" s="4">
        <v>7</v>
      </c>
      <c r="AI537" s="4">
        <v>0</v>
      </c>
      <c r="AJ537" s="4">
        <v>0</v>
      </c>
      <c r="AK537" s="4">
        <v>0</v>
      </c>
      <c r="AL537" s="4">
        <v>0</v>
      </c>
      <c r="AM537" s="4">
        <v>0</v>
      </c>
      <c r="AN537" s="4">
        <v>0</v>
      </c>
      <c r="AO537" s="4" t="s">
        <v>9841</v>
      </c>
      <c r="AP537" s="7" t="s">
        <v>8359</v>
      </c>
      <c r="AQ537" s="4" t="s">
        <v>435</v>
      </c>
      <c r="AR537" s="4" t="s">
        <v>5165</v>
      </c>
      <c r="AS537" s="4" t="s">
        <v>9838</v>
      </c>
      <c r="AU537" s="4" t="b">
        <v>0</v>
      </c>
      <c r="AV537" s="7" t="s">
        <v>9842</v>
      </c>
    </row>
    <row r="538" spans="1:48" ht="13.2" hidden="1" x14ac:dyDescent="0.25">
      <c r="A538" s="4" t="s">
        <v>78</v>
      </c>
      <c r="B538" s="11"/>
      <c r="C538" s="4" t="s">
        <v>3619</v>
      </c>
      <c r="D538" s="7" t="s">
        <v>3620</v>
      </c>
      <c r="G538" s="1" t="s">
        <v>9843</v>
      </c>
      <c r="H538" s="4" t="s">
        <v>592</v>
      </c>
      <c r="Q538" s="4" t="s">
        <v>592</v>
      </c>
      <c r="R538" s="4" t="s">
        <v>9844</v>
      </c>
      <c r="S538" s="4" t="s">
        <v>5165</v>
      </c>
      <c r="T538" s="4" t="s">
        <v>3590</v>
      </c>
      <c r="U538" s="4" t="b">
        <v>0</v>
      </c>
      <c r="W538" s="4">
        <v>40.865853999999999</v>
      </c>
      <c r="X538" s="4">
        <v>-73.920893000000007</v>
      </c>
      <c r="Z538" s="4" t="s">
        <v>9845</v>
      </c>
      <c r="AC538" s="4" t="b">
        <v>0</v>
      </c>
      <c r="AD538" s="4" t="s">
        <v>9846</v>
      </c>
      <c r="AE538" s="4" t="s">
        <v>9847</v>
      </c>
      <c r="AF538" s="4">
        <v>10034</v>
      </c>
      <c r="AH538" s="4">
        <v>23</v>
      </c>
      <c r="AI538" s="4">
        <v>0</v>
      </c>
      <c r="AJ538" s="4">
        <v>0</v>
      </c>
      <c r="AK538" s="4">
        <v>0</v>
      </c>
      <c r="AL538" s="4">
        <v>0</v>
      </c>
      <c r="AM538" s="4">
        <v>0</v>
      </c>
      <c r="AN538" s="4">
        <v>0</v>
      </c>
      <c r="AO538" s="4" t="s">
        <v>9848</v>
      </c>
      <c r="AP538" s="7" t="s">
        <v>6632</v>
      </c>
      <c r="AQ538" s="4" t="s">
        <v>435</v>
      </c>
      <c r="AR538" s="4" t="s">
        <v>5165</v>
      </c>
      <c r="AS538" s="4" t="s">
        <v>9845</v>
      </c>
      <c r="AU538" s="4" t="b">
        <v>0</v>
      </c>
      <c r="AV538" s="7" t="s">
        <v>9849</v>
      </c>
    </row>
    <row r="539" spans="1:48" ht="13.2" x14ac:dyDescent="0.25">
      <c r="A539" s="4" t="s">
        <v>78</v>
      </c>
      <c r="B539" s="11"/>
      <c r="C539" s="4" t="s">
        <v>8841</v>
      </c>
      <c r="D539" s="7" t="s">
        <v>9850</v>
      </c>
      <c r="E539" s="4" t="s">
        <v>9851</v>
      </c>
      <c r="G539" s="1" t="s">
        <v>9852</v>
      </c>
      <c r="H539" s="4" t="s">
        <v>505</v>
      </c>
      <c r="Q539" s="4" t="s">
        <v>78</v>
      </c>
      <c r="R539" s="4" t="s">
        <v>9853</v>
      </c>
      <c r="S539" s="4" t="s">
        <v>5227</v>
      </c>
      <c r="T539" s="4" t="s">
        <v>3590</v>
      </c>
      <c r="U539" s="4" t="b">
        <v>0</v>
      </c>
      <c r="W539" s="4">
        <v>40.666104300000001</v>
      </c>
      <c r="X539" s="4">
        <v>-73.785262599999996</v>
      </c>
      <c r="Z539" s="4" t="s">
        <v>9854</v>
      </c>
      <c r="AC539" s="4" t="b">
        <v>0</v>
      </c>
      <c r="AD539" s="4" t="s">
        <v>9855</v>
      </c>
      <c r="AE539" s="4" t="s">
        <v>9856</v>
      </c>
      <c r="AF539" s="4">
        <v>11434</v>
      </c>
      <c r="AH539" s="4">
        <v>153</v>
      </c>
      <c r="AI539" s="4">
        <v>0</v>
      </c>
      <c r="AJ539" s="4">
        <v>0</v>
      </c>
      <c r="AK539" s="4">
        <v>0</v>
      </c>
      <c r="AL539" s="4">
        <v>0</v>
      </c>
      <c r="AM539" s="4">
        <v>0</v>
      </c>
      <c r="AN539" s="4">
        <v>0</v>
      </c>
      <c r="AO539" s="4" t="s">
        <v>9857</v>
      </c>
      <c r="AP539" s="7" t="s">
        <v>5725</v>
      </c>
      <c r="AQ539" s="4" t="s">
        <v>435</v>
      </c>
      <c r="AR539" s="4" t="s">
        <v>5165</v>
      </c>
      <c r="AS539" s="4" t="s">
        <v>9854</v>
      </c>
      <c r="AU539" s="4" t="b">
        <v>0</v>
      </c>
      <c r="AV539" s="7" t="s">
        <v>9858</v>
      </c>
    </row>
    <row r="540" spans="1:48" ht="13.2" hidden="1" x14ac:dyDescent="0.25">
      <c r="A540" s="4" t="s">
        <v>78</v>
      </c>
      <c r="B540" s="11"/>
      <c r="C540" s="4" t="s">
        <v>3619</v>
      </c>
      <c r="D540" s="7" t="s">
        <v>3620</v>
      </c>
      <c r="G540" s="1" t="s">
        <v>9859</v>
      </c>
      <c r="H540" s="4" t="s">
        <v>592</v>
      </c>
      <c r="Q540" s="4" t="s">
        <v>592</v>
      </c>
      <c r="R540" s="4" t="s">
        <v>9860</v>
      </c>
      <c r="S540" s="4" t="s">
        <v>5165</v>
      </c>
      <c r="T540" s="4" t="s">
        <v>3590</v>
      </c>
      <c r="U540" s="4" t="b">
        <v>0</v>
      </c>
      <c r="V540" s="4" t="s">
        <v>9861</v>
      </c>
      <c r="W540" s="4">
        <v>40.850890999999997</v>
      </c>
      <c r="X540" s="4">
        <v>-73.930542500000001</v>
      </c>
      <c r="Z540" s="4" t="s">
        <v>9862</v>
      </c>
      <c r="AC540" s="4" t="b">
        <v>0</v>
      </c>
      <c r="AD540" s="4" t="s">
        <v>9863</v>
      </c>
      <c r="AE540" s="4" t="s">
        <v>9864</v>
      </c>
      <c r="AF540" s="4">
        <v>10033</v>
      </c>
      <c r="AH540" s="4">
        <v>7</v>
      </c>
      <c r="AI540" s="4">
        <v>0</v>
      </c>
      <c r="AJ540" s="4">
        <v>0</v>
      </c>
      <c r="AK540" s="4">
        <v>0</v>
      </c>
      <c r="AL540" s="4">
        <v>0</v>
      </c>
      <c r="AM540" s="4">
        <v>0</v>
      </c>
      <c r="AN540" s="4">
        <v>0</v>
      </c>
      <c r="AO540" s="4" t="s">
        <v>9865</v>
      </c>
      <c r="AP540" s="7" t="s">
        <v>5752</v>
      </c>
      <c r="AQ540" s="4" t="s">
        <v>435</v>
      </c>
      <c r="AR540" s="4" t="s">
        <v>5165</v>
      </c>
      <c r="AS540" s="4" t="s">
        <v>9862</v>
      </c>
      <c r="AU540" s="4" t="b">
        <v>0</v>
      </c>
      <c r="AV540" s="7" t="s">
        <v>9866</v>
      </c>
    </row>
    <row r="541" spans="1:48" ht="13.2" hidden="1" x14ac:dyDescent="0.25">
      <c r="A541" s="4" t="s">
        <v>78</v>
      </c>
      <c r="B541" s="11"/>
      <c r="C541" s="4" t="s">
        <v>3619</v>
      </c>
      <c r="D541" s="7" t="s">
        <v>3620</v>
      </c>
      <c r="G541" s="1" t="s">
        <v>9867</v>
      </c>
      <c r="H541" s="4" t="s">
        <v>592</v>
      </c>
      <c r="Q541" s="4" t="s">
        <v>592</v>
      </c>
      <c r="R541" s="4" t="s">
        <v>9868</v>
      </c>
      <c r="S541" s="4" t="s">
        <v>5165</v>
      </c>
      <c r="T541" s="4" t="s">
        <v>3590</v>
      </c>
      <c r="U541" s="4" t="b">
        <v>0</v>
      </c>
      <c r="W541" s="4">
        <v>40.859857699999999</v>
      </c>
      <c r="X541" s="4">
        <v>-73.930618999999993</v>
      </c>
      <c r="Z541" s="4" t="s">
        <v>9869</v>
      </c>
      <c r="AC541" s="4" t="b">
        <v>0</v>
      </c>
      <c r="AD541" s="4" t="s">
        <v>9870</v>
      </c>
      <c r="AE541" s="4" t="s">
        <v>9871</v>
      </c>
      <c r="AF541" s="4">
        <v>10040</v>
      </c>
      <c r="AH541" s="4">
        <v>73</v>
      </c>
      <c r="AI541" s="4">
        <v>0</v>
      </c>
      <c r="AJ541" s="4">
        <v>0</v>
      </c>
      <c r="AK541" s="4">
        <v>0</v>
      </c>
      <c r="AL541" s="4">
        <v>0</v>
      </c>
      <c r="AM541" s="4">
        <v>0</v>
      </c>
      <c r="AN541" s="4">
        <v>0</v>
      </c>
      <c r="AO541" s="4" t="s">
        <v>9872</v>
      </c>
      <c r="AP541" s="7" t="s">
        <v>5725</v>
      </c>
      <c r="AQ541" s="4" t="s">
        <v>435</v>
      </c>
      <c r="AR541" s="4" t="s">
        <v>5165</v>
      </c>
      <c r="AS541" s="4" t="s">
        <v>9869</v>
      </c>
      <c r="AU541" s="4" t="b">
        <v>0</v>
      </c>
      <c r="AV541" s="7" t="s">
        <v>9873</v>
      </c>
    </row>
    <row r="542" spans="1:48" ht="13.2" hidden="1" x14ac:dyDescent="0.25">
      <c r="A542" s="4" t="s">
        <v>78</v>
      </c>
      <c r="B542" s="11"/>
      <c r="C542" s="4" t="s">
        <v>3619</v>
      </c>
      <c r="D542" s="7" t="s">
        <v>3620</v>
      </c>
      <c r="G542" s="1" t="s">
        <v>9874</v>
      </c>
      <c r="H542" s="4" t="s">
        <v>592</v>
      </c>
      <c r="Q542" s="4" t="s">
        <v>592</v>
      </c>
      <c r="R542" s="4" t="s">
        <v>9875</v>
      </c>
      <c r="S542" s="4" t="s">
        <v>5165</v>
      </c>
      <c r="T542" s="4" t="s">
        <v>3590</v>
      </c>
      <c r="U542" s="4" t="b">
        <v>0</v>
      </c>
      <c r="W542" s="4">
        <v>40.8545473</v>
      </c>
      <c r="X542" s="4">
        <v>-73.939190800000006</v>
      </c>
      <c r="Z542" s="4" t="s">
        <v>9876</v>
      </c>
      <c r="AC542" s="4" t="b">
        <v>0</v>
      </c>
      <c r="AD542" s="4" t="s">
        <v>9877</v>
      </c>
      <c r="AE542" s="4" t="s">
        <v>9878</v>
      </c>
      <c r="AF542" s="4">
        <v>10033</v>
      </c>
      <c r="AH542" s="4">
        <v>39</v>
      </c>
      <c r="AI542" s="4">
        <v>0</v>
      </c>
      <c r="AJ542" s="4">
        <v>0</v>
      </c>
      <c r="AK542" s="4">
        <v>0</v>
      </c>
      <c r="AL542" s="4">
        <v>0</v>
      </c>
      <c r="AM542" s="4">
        <v>0</v>
      </c>
      <c r="AN542" s="4">
        <v>0</v>
      </c>
      <c r="AO542" s="4" t="s">
        <v>9879</v>
      </c>
      <c r="AP542" s="7" t="s">
        <v>5725</v>
      </c>
      <c r="AQ542" s="4" t="s">
        <v>435</v>
      </c>
      <c r="AR542" s="4" t="s">
        <v>5165</v>
      </c>
      <c r="AS542" s="4" t="s">
        <v>9876</v>
      </c>
      <c r="AU542" s="4" t="b">
        <v>0</v>
      </c>
      <c r="AV542" s="7" t="s">
        <v>9880</v>
      </c>
    </row>
    <row r="543" spans="1:48" ht="13.2" hidden="1" x14ac:dyDescent="0.25">
      <c r="A543" s="4" t="s">
        <v>78</v>
      </c>
      <c r="B543" s="11"/>
      <c r="C543" s="4" t="s">
        <v>3619</v>
      </c>
      <c r="D543" s="7" t="s">
        <v>3620</v>
      </c>
      <c r="G543" s="1" t="s">
        <v>7999</v>
      </c>
      <c r="H543" s="4" t="s">
        <v>592</v>
      </c>
      <c r="Q543" s="4" t="s">
        <v>592</v>
      </c>
      <c r="R543" s="4" t="s">
        <v>9881</v>
      </c>
      <c r="S543" s="4" t="s">
        <v>5165</v>
      </c>
      <c r="T543" s="4" t="s">
        <v>3590</v>
      </c>
      <c r="U543" s="4" t="b">
        <v>0</v>
      </c>
      <c r="W543" s="4">
        <v>40.852429399999998</v>
      </c>
      <c r="X543" s="4">
        <v>-73.934087599999998</v>
      </c>
      <c r="Z543" s="4" t="s">
        <v>8001</v>
      </c>
      <c r="AC543" s="4" t="b">
        <v>0</v>
      </c>
      <c r="AD543" s="4" t="s">
        <v>9882</v>
      </c>
      <c r="AE543" s="4" t="s">
        <v>9883</v>
      </c>
      <c r="AF543" s="4">
        <v>10033</v>
      </c>
      <c r="AH543" s="4">
        <v>38</v>
      </c>
      <c r="AI543" s="4">
        <v>0</v>
      </c>
      <c r="AJ543" s="4">
        <v>0</v>
      </c>
      <c r="AK543" s="4">
        <v>0</v>
      </c>
      <c r="AL543" s="4">
        <v>0</v>
      </c>
      <c r="AM543" s="4">
        <v>0</v>
      </c>
      <c r="AN543" s="4">
        <v>0</v>
      </c>
      <c r="AO543" s="4" t="s">
        <v>9884</v>
      </c>
      <c r="AP543" s="7" t="s">
        <v>5725</v>
      </c>
      <c r="AQ543" s="4" t="s">
        <v>435</v>
      </c>
      <c r="AR543" s="4" t="s">
        <v>5165</v>
      </c>
      <c r="AS543" s="4" t="s">
        <v>8001</v>
      </c>
      <c r="AU543" s="4" t="b">
        <v>0</v>
      </c>
      <c r="AV543" s="7" t="s">
        <v>9885</v>
      </c>
    </row>
    <row r="544" spans="1:48" ht="13.2" x14ac:dyDescent="0.25">
      <c r="A544" s="4" t="s">
        <v>78</v>
      </c>
      <c r="B544" s="11"/>
      <c r="C544" s="4" t="s">
        <v>9886</v>
      </c>
      <c r="D544" s="7" t="s">
        <v>9887</v>
      </c>
      <c r="E544" s="4" t="s">
        <v>9888</v>
      </c>
      <c r="G544" s="1" t="s">
        <v>8475</v>
      </c>
      <c r="Q544" s="4" t="s">
        <v>78</v>
      </c>
      <c r="R544" s="4" t="s">
        <v>9889</v>
      </c>
      <c r="S544" s="4" t="s">
        <v>5756</v>
      </c>
      <c r="T544" s="4" t="s">
        <v>3590</v>
      </c>
      <c r="U544" s="4" t="b">
        <v>0</v>
      </c>
      <c r="W544" s="4">
        <v>40.855758199999997</v>
      </c>
      <c r="X544" s="4">
        <v>-73.905035900000001</v>
      </c>
      <c r="Z544" s="4" t="s">
        <v>8477</v>
      </c>
      <c r="AC544" s="4" t="b">
        <v>0</v>
      </c>
      <c r="AD544" s="4" t="s">
        <v>9890</v>
      </c>
      <c r="AE544" s="4" t="s">
        <v>9891</v>
      </c>
      <c r="AF544" s="4">
        <v>10453</v>
      </c>
      <c r="AH544" s="4">
        <v>43</v>
      </c>
      <c r="AI544" s="4">
        <v>0</v>
      </c>
      <c r="AJ544" s="4">
        <v>0</v>
      </c>
      <c r="AK544" s="4">
        <v>0</v>
      </c>
      <c r="AL544" s="4">
        <v>0</v>
      </c>
      <c r="AM544" s="4">
        <v>0</v>
      </c>
      <c r="AN544" s="4">
        <v>0</v>
      </c>
      <c r="AO544" s="4" t="s">
        <v>9892</v>
      </c>
      <c r="AP544" s="7" t="s">
        <v>5725</v>
      </c>
      <c r="AQ544" s="4" t="s">
        <v>435</v>
      </c>
      <c r="AR544" s="4" t="s">
        <v>5165</v>
      </c>
      <c r="AS544" s="4" t="s">
        <v>8477</v>
      </c>
      <c r="AU544" s="4" t="b">
        <v>0</v>
      </c>
      <c r="AV544" s="7" t="s">
        <v>9893</v>
      </c>
    </row>
    <row r="545" spans="1:48" ht="13.2" hidden="1" x14ac:dyDescent="0.25">
      <c r="A545" s="4" t="s">
        <v>78</v>
      </c>
      <c r="B545" s="4"/>
      <c r="C545" s="4" t="s">
        <v>9894</v>
      </c>
      <c r="G545" s="4" t="s">
        <v>9895</v>
      </c>
      <c r="Q545" s="4" t="s">
        <v>78</v>
      </c>
      <c r="R545" s="4" t="s">
        <v>9896</v>
      </c>
      <c r="S545" s="4" t="s">
        <v>5159</v>
      </c>
      <c r="T545" s="4" t="s">
        <v>3590</v>
      </c>
      <c r="U545" s="4" t="b">
        <v>0</v>
      </c>
      <c r="W545" s="4">
        <v>40.655953599999997</v>
      </c>
      <c r="X545" s="4">
        <v>-73.915521699999999</v>
      </c>
      <c r="Z545" s="4" t="s">
        <v>9897</v>
      </c>
      <c r="AC545" s="4" t="b">
        <v>0</v>
      </c>
      <c r="AD545" s="4" t="s">
        <v>9898</v>
      </c>
      <c r="AE545" s="4" t="s">
        <v>9899</v>
      </c>
      <c r="AF545" s="4">
        <v>11212</v>
      </c>
      <c r="AH545" s="4">
        <v>10</v>
      </c>
      <c r="AI545" s="4">
        <v>0</v>
      </c>
      <c r="AJ545" s="4">
        <v>0</v>
      </c>
      <c r="AK545" s="4">
        <v>0</v>
      </c>
      <c r="AL545" s="4">
        <v>0</v>
      </c>
      <c r="AM545" s="4">
        <v>0</v>
      </c>
      <c r="AN545" s="4">
        <v>0</v>
      </c>
      <c r="AO545" s="4" t="s">
        <v>9900</v>
      </c>
      <c r="AP545" s="7" t="s">
        <v>9901</v>
      </c>
      <c r="AQ545" s="4" t="s">
        <v>435</v>
      </c>
      <c r="AR545" s="4" t="s">
        <v>5165</v>
      </c>
      <c r="AS545" s="4" t="s">
        <v>9897</v>
      </c>
      <c r="AU545" s="4" t="b">
        <v>1</v>
      </c>
      <c r="AV545" s="7" t="s">
        <v>9902</v>
      </c>
    </row>
    <row r="546" spans="1:48" ht="13.2" hidden="1" x14ac:dyDescent="0.25">
      <c r="A546" s="4" t="s">
        <v>78</v>
      </c>
      <c r="B546" s="11"/>
      <c r="C546" s="4" t="s">
        <v>3619</v>
      </c>
      <c r="D546" s="7" t="s">
        <v>3620</v>
      </c>
      <c r="G546" s="1" t="s">
        <v>9903</v>
      </c>
      <c r="H546" s="4" t="s">
        <v>592</v>
      </c>
      <c r="Q546" s="4" t="s">
        <v>592</v>
      </c>
      <c r="R546" s="4" t="s">
        <v>9904</v>
      </c>
      <c r="S546" s="4" t="s">
        <v>5165</v>
      </c>
      <c r="T546" s="4" t="s">
        <v>3590</v>
      </c>
      <c r="U546" s="4" t="b">
        <v>0</v>
      </c>
      <c r="V546" s="4" t="s">
        <v>9905</v>
      </c>
      <c r="W546" s="4">
        <v>40.858597000000003</v>
      </c>
      <c r="X546" s="4">
        <v>-73.932045000000002</v>
      </c>
      <c r="Z546" s="4" t="s">
        <v>9906</v>
      </c>
      <c r="AC546" s="4" t="b">
        <v>0</v>
      </c>
      <c r="AD546" s="4" t="s">
        <v>9907</v>
      </c>
      <c r="AE546" s="4" t="s">
        <v>9908</v>
      </c>
      <c r="AF546" s="4">
        <v>10040</v>
      </c>
      <c r="AH546" s="4">
        <v>33</v>
      </c>
      <c r="AI546" s="4">
        <v>0</v>
      </c>
      <c r="AJ546" s="4">
        <v>0</v>
      </c>
      <c r="AK546" s="4">
        <v>0</v>
      </c>
      <c r="AL546" s="4">
        <v>0</v>
      </c>
      <c r="AM546" s="4">
        <v>0</v>
      </c>
      <c r="AN546" s="4">
        <v>0</v>
      </c>
      <c r="AO546" s="4" t="s">
        <v>9909</v>
      </c>
      <c r="AP546" s="7" t="s">
        <v>5725</v>
      </c>
      <c r="AQ546" s="4" t="s">
        <v>435</v>
      </c>
      <c r="AR546" s="4" t="s">
        <v>5165</v>
      </c>
      <c r="AS546" s="4" t="s">
        <v>9906</v>
      </c>
      <c r="AU546" s="4" t="b">
        <v>0</v>
      </c>
      <c r="AV546" s="7" t="s">
        <v>9910</v>
      </c>
    </row>
    <row r="547" spans="1:48" ht="13.2" hidden="1" x14ac:dyDescent="0.25">
      <c r="A547" s="4" t="s">
        <v>78</v>
      </c>
      <c r="B547" s="11"/>
      <c r="C547" s="4" t="s">
        <v>3619</v>
      </c>
      <c r="D547" s="7" t="s">
        <v>3620</v>
      </c>
      <c r="G547" s="1" t="s">
        <v>9911</v>
      </c>
      <c r="H547" s="4" t="s">
        <v>592</v>
      </c>
      <c r="Q547" s="4" t="s">
        <v>592</v>
      </c>
      <c r="R547" s="4" t="s">
        <v>9912</v>
      </c>
      <c r="S547" s="4" t="s">
        <v>5756</v>
      </c>
      <c r="T547" s="4" t="s">
        <v>3590</v>
      </c>
      <c r="U547" s="4" t="b">
        <v>0</v>
      </c>
      <c r="W547" s="4">
        <v>40.818731900000003</v>
      </c>
      <c r="X547" s="4">
        <v>-73.914046299999995</v>
      </c>
      <c r="Z547" s="4" t="s">
        <v>9913</v>
      </c>
      <c r="AC547" s="4" t="b">
        <v>0</v>
      </c>
      <c r="AD547" s="4" t="s">
        <v>9914</v>
      </c>
      <c r="AE547" s="4" t="s">
        <v>9915</v>
      </c>
      <c r="AF547" s="4">
        <v>10455</v>
      </c>
      <c r="AH547" s="4">
        <v>29</v>
      </c>
      <c r="AI547" s="4">
        <v>0</v>
      </c>
      <c r="AJ547" s="4">
        <v>0</v>
      </c>
      <c r="AK547" s="4">
        <v>0</v>
      </c>
      <c r="AL547" s="4">
        <v>0</v>
      </c>
      <c r="AM547" s="4">
        <v>0</v>
      </c>
      <c r="AN547" s="4">
        <v>0</v>
      </c>
      <c r="AO547" s="4" t="s">
        <v>9916</v>
      </c>
      <c r="AP547" s="7" t="s">
        <v>5725</v>
      </c>
      <c r="AQ547" s="4" t="s">
        <v>435</v>
      </c>
      <c r="AR547" s="4" t="s">
        <v>5165</v>
      </c>
      <c r="AS547" s="4" t="s">
        <v>9913</v>
      </c>
      <c r="AU547" s="4" t="b">
        <v>0</v>
      </c>
      <c r="AV547" s="7" t="s">
        <v>9917</v>
      </c>
    </row>
    <row r="548" spans="1:48" ht="13.2" hidden="1" x14ac:dyDescent="0.25">
      <c r="A548" s="4" t="s">
        <v>78</v>
      </c>
      <c r="B548" s="11"/>
      <c r="C548" s="4" t="s">
        <v>3619</v>
      </c>
      <c r="D548" s="7" t="s">
        <v>3620</v>
      </c>
      <c r="G548" s="1" t="s">
        <v>9918</v>
      </c>
      <c r="H548" s="4" t="s">
        <v>592</v>
      </c>
      <c r="Q548" s="4" t="s">
        <v>592</v>
      </c>
      <c r="R548" s="4" t="s">
        <v>9919</v>
      </c>
      <c r="S548" s="4" t="s">
        <v>5165</v>
      </c>
      <c r="T548" s="4" t="s">
        <v>3590</v>
      </c>
      <c r="U548" s="4" t="b">
        <v>0</v>
      </c>
      <c r="W548" s="4">
        <v>40.836506800000002</v>
      </c>
      <c r="X548" s="4">
        <v>-73.941423299999997</v>
      </c>
      <c r="Z548" s="4" t="s">
        <v>9920</v>
      </c>
      <c r="AC548" s="4" t="b">
        <v>0</v>
      </c>
      <c r="AD548" s="4" t="s">
        <v>9921</v>
      </c>
      <c r="AE548" s="4" t="s">
        <v>9922</v>
      </c>
      <c r="AF548" s="4">
        <v>10032</v>
      </c>
      <c r="AH548" s="4">
        <v>4</v>
      </c>
      <c r="AI548" s="4">
        <v>0</v>
      </c>
      <c r="AJ548" s="4">
        <v>0</v>
      </c>
      <c r="AK548" s="4">
        <v>0</v>
      </c>
      <c r="AL548" s="4">
        <v>0</v>
      </c>
      <c r="AM548" s="4">
        <v>0</v>
      </c>
      <c r="AN548" s="4">
        <v>0</v>
      </c>
      <c r="AO548" s="4" t="s">
        <v>9923</v>
      </c>
      <c r="AP548" s="7" t="s">
        <v>5761</v>
      </c>
      <c r="AQ548" s="4" t="s">
        <v>435</v>
      </c>
      <c r="AR548" s="4" t="s">
        <v>5165</v>
      </c>
      <c r="AS548" s="4" t="s">
        <v>9920</v>
      </c>
      <c r="AU548" s="4" t="b">
        <v>0</v>
      </c>
      <c r="AV548" s="7" t="s">
        <v>9924</v>
      </c>
    </row>
    <row r="549" spans="1:48" ht="13.2" hidden="1" x14ac:dyDescent="0.25">
      <c r="A549" s="4" t="s">
        <v>78</v>
      </c>
      <c r="B549" s="11"/>
      <c r="C549" s="4" t="s">
        <v>3619</v>
      </c>
      <c r="D549" s="7" t="s">
        <v>3620</v>
      </c>
      <c r="G549" s="1" t="s">
        <v>9925</v>
      </c>
      <c r="H549" s="4" t="s">
        <v>592</v>
      </c>
      <c r="Q549" s="4" t="s">
        <v>592</v>
      </c>
      <c r="R549" s="4" t="s">
        <v>9926</v>
      </c>
      <c r="S549" s="4" t="s">
        <v>5165</v>
      </c>
      <c r="T549" s="4" t="s">
        <v>3590</v>
      </c>
      <c r="U549" s="4" t="b">
        <v>0</v>
      </c>
      <c r="W549" s="4">
        <v>40.8280247</v>
      </c>
      <c r="X549" s="4">
        <v>-73.944114400000004</v>
      </c>
      <c r="Z549" s="4" t="s">
        <v>9927</v>
      </c>
      <c r="AC549" s="4" t="b">
        <v>0</v>
      </c>
      <c r="AD549" s="4" t="s">
        <v>9928</v>
      </c>
      <c r="AE549" s="4" t="s">
        <v>9929</v>
      </c>
      <c r="AF549" s="4">
        <v>10031</v>
      </c>
      <c r="AH549" s="4">
        <v>3</v>
      </c>
      <c r="AI549" s="4">
        <v>0</v>
      </c>
      <c r="AJ549" s="4">
        <v>0</v>
      </c>
      <c r="AK549" s="4">
        <v>0</v>
      </c>
      <c r="AL549" s="4">
        <v>0</v>
      </c>
      <c r="AM549" s="4">
        <v>0</v>
      </c>
      <c r="AN549" s="4">
        <v>0</v>
      </c>
      <c r="AO549" s="4" t="s">
        <v>9930</v>
      </c>
      <c r="AP549" s="7" t="s">
        <v>5761</v>
      </c>
      <c r="AQ549" s="4" t="s">
        <v>435</v>
      </c>
      <c r="AR549" s="4" t="s">
        <v>5165</v>
      </c>
      <c r="AS549" s="4" t="s">
        <v>9927</v>
      </c>
      <c r="AU549" s="4" t="b">
        <v>0</v>
      </c>
      <c r="AV549" s="7" t="s">
        <v>9931</v>
      </c>
    </row>
    <row r="550" spans="1:48" ht="13.2" hidden="1" x14ac:dyDescent="0.25">
      <c r="A550" s="4" t="s">
        <v>78</v>
      </c>
      <c r="B550" s="11"/>
      <c r="C550" s="4" t="s">
        <v>3619</v>
      </c>
      <c r="D550" s="7" t="s">
        <v>3620</v>
      </c>
      <c r="G550" s="1" t="s">
        <v>9932</v>
      </c>
      <c r="H550" s="4" t="s">
        <v>592</v>
      </c>
      <c r="Q550" s="4" t="s">
        <v>592</v>
      </c>
      <c r="R550" s="4" t="s">
        <v>9933</v>
      </c>
      <c r="S550" s="4" t="s">
        <v>5159</v>
      </c>
      <c r="T550" s="4" t="s">
        <v>3590</v>
      </c>
      <c r="U550" s="4" t="b">
        <v>0</v>
      </c>
      <c r="W550" s="4">
        <v>40.703962199999999</v>
      </c>
      <c r="X550" s="4">
        <v>-73.929957700000003</v>
      </c>
      <c r="Z550" s="4" t="s">
        <v>9934</v>
      </c>
      <c r="AC550" s="4" t="b">
        <v>0</v>
      </c>
      <c r="AD550" s="4" t="s">
        <v>9935</v>
      </c>
      <c r="AE550" s="4" t="s">
        <v>9936</v>
      </c>
      <c r="AF550" s="4">
        <v>11237</v>
      </c>
      <c r="AH550" s="4">
        <v>160</v>
      </c>
      <c r="AI550" s="4">
        <v>0</v>
      </c>
      <c r="AJ550" s="4">
        <v>0</v>
      </c>
      <c r="AK550" s="4">
        <v>0</v>
      </c>
      <c r="AL550" s="4">
        <v>0</v>
      </c>
      <c r="AM550" s="4">
        <v>0</v>
      </c>
      <c r="AN550" s="4">
        <v>0</v>
      </c>
      <c r="AO550" s="4" t="s">
        <v>9937</v>
      </c>
      <c r="AP550" s="7" t="s">
        <v>6259</v>
      </c>
      <c r="AQ550" s="4" t="s">
        <v>435</v>
      </c>
      <c r="AR550" s="4" t="s">
        <v>5165</v>
      </c>
      <c r="AS550" s="4" t="s">
        <v>9934</v>
      </c>
      <c r="AU550" s="4" t="b">
        <v>0</v>
      </c>
      <c r="AV550" s="7" t="s">
        <v>9938</v>
      </c>
    </row>
    <row r="551" spans="1:48" ht="13.2" x14ac:dyDescent="0.25">
      <c r="A551" s="4" t="s">
        <v>592</v>
      </c>
      <c r="B551" s="11"/>
      <c r="C551" s="4" t="s">
        <v>9939</v>
      </c>
      <c r="D551" s="7" t="s">
        <v>3620</v>
      </c>
      <c r="E551" s="4" t="s">
        <v>9940</v>
      </c>
      <c r="G551" s="1" t="s">
        <v>9941</v>
      </c>
      <c r="Q551" s="4" t="s">
        <v>592</v>
      </c>
      <c r="R551" s="4" t="s">
        <v>9942</v>
      </c>
      <c r="S551" s="4" t="s">
        <v>5159</v>
      </c>
      <c r="T551" s="4" t="s">
        <v>3590</v>
      </c>
      <c r="U551" s="4" t="b">
        <v>0</v>
      </c>
      <c r="W551" s="4">
        <v>40.671426400000001</v>
      </c>
      <c r="X551" s="4">
        <v>-73.906635199999997</v>
      </c>
      <c r="Z551" s="4" t="s">
        <v>9943</v>
      </c>
      <c r="AC551" s="4" t="b">
        <v>0</v>
      </c>
      <c r="AD551" s="4" t="s">
        <v>9944</v>
      </c>
      <c r="AE551" s="4" t="s">
        <v>9945</v>
      </c>
      <c r="AF551" s="4">
        <v>11212</v>
      </c>
      <c r="AH551" s="4">
        <v>216</v>
      </c>
      <c r="AI551" s="4">
        <v>0</v>
      </c>
      <c r="AJ551" s="4">
        <v>0</v>
      </c>
      <c r="AK551" s="4">
        <v>0</v>
      </c>
      <c r="AL551" s="4">
        <v>0</v>
      </c>
      <c r="AM551" s="4">
        <v>0</v>
      </c>
      <c r="AN551" s="4">
        <v>0</v>
      </c>
      <c r="AO551" s="4" t="s">
        <v>9946</v>
      </c>
      <c r="AP551" s="7" t="s">
        <v>7161</v>
      </c>
      <c r="AQ551" s="4" t="s">
        <v>435</v>
      </c>
      <c r="AR551" s="4" t="s">
        <v>5165</v>
      </c>
      <c r="AS551" s="4" t="s">
        <v>9943</v>
      </c>
      <c r="AU551" s="4" t="b">
        <v>0</v>
      </c>
      <c r="AV551" s="7" t="s">
        <v>9947</v>
      </c>
    </row>
    <row r="552" spans="1:48" ht="13.2" hidden="1" x14ac:dyDescent="0.25"/>
    <row r="553" spans="1:48" ht="13.2" hidden="1" x14ac:dyDescent="0.25"/>
    <row r="554" spans="1:48" ht="13.2" hidden="1" x14ac:dyDescent="0.25"/>
    <row r="555" spans="1:48" ht="13.2" hidden="1" x14ac:dyDescent="0.25"/>
    <row r="556" spans="1:48" ht="13.2" hidden="1" x14ac:dyDescent="0.25"/>
    <row r="557" spans="1:48" ht="13.2" hidden="1" x14ac:dyDescent="0.25"/>
    <row r="558" spans="1:48" ht="13.2" hidden="1" x14ac:dyDescent="0.25"/>
    <row r="559" spans="1:48" ht="13.2" hidden="1" x14ac:dyDescent="0.25"/>
    <row r="560" spans="1:48" ht="13.2" hidden="1" x14ac:dyDescent="0.25"/>
    <row r="561" ht="13.2" hidden="1" x14ac:dyDescent="0.25"/>
    <row r="562" ht="13.2" hidden="1" x14ac:dyDescent="0.25"/>
    <row r="563" ht="13.2" hidden="1" x14ac:dyDescent="0.25"/>
    <row r="564" ht="13.2" hidden="1" x14ac:dyDescent="0.25"/>
    <row r="565" ht="13.2" hidden="1" x14ac:dyDescent="0.25"/>
    <row r="566" ht="13.2" hidden="1" x14ac:dyDescent="0.25"/>
    <row r="567" ht="13.2" hidden="1" x14ac:dyDescent="0.25"/>
    <row r="568" ht="13.2" hidden="1" x14ac:dyDescent="0.25"/>
    <row r="569" ht="13.2" hidden="1" x14ac:dyDescent="0.25"/>
    <row r="570" ht="13.2" hidden="1" x14ac:dyDescent="0.25"/>
    <row r="571" ht="13.2" hidden="1" x14ac:dyDescent="0.25"/>
    <row r="572" ht="13.2" hidden="1" x14ac:dyDescent="0.25"/>
    <row r="573" ht="13.2" hidden="1" x14ac:dyDescent="0.25"/>
    <row r="574" ht="13.2" hidden="1" x14ac:dyDescent="0.25"/>
    <row r="575" ht="13.2" hidden="1" x14ac:dyDescent="0.25"/>
    <row r="576" ht="13.2" hidden="1" x14ac:dyDescent="0.25"/>
    <row r="577" ht="13.2" hidden="1" x14ac:dyDescent="0.25"/>
    <row r="578" ht="13.2" hidden="1" x14ac:dyDescent="0.25"/>
    <row r="579" ht="13.2" hidden="1" x14ac:dyDescent="0.25"/>
    <row r="580" ht="13.2" hidden="1" x14ac:dyDescent="0.25"/>
    <row r="581" ht="13.2" hidden="1" x14ac:dyDescent="0.25"/>
    <row r="582" ht="13.2" hidden="1" x14ac:dyDescent="0.25"/>
    <row r="583" ht="13.2" hidden="1" x14ac:dyDescent="0.25"/>
    <row r="584" ht="13.2" hidden="1" x14ac:dyDescent="0.25"/>
    <row r="585" ht="13.2" hidden="1" x14ac:dyDescent="0.25"/>
    <row r="586" ht="13.2" hidden="1" x14ac:dyDescent="0.25"/>
    <row r="587" ht="13.2" hidden="1" x14ac:dyDescent="0.25"/>
    <row r="588" ht="13.2" hidden="1" x14ac:dyDescent="0.25"/>
    <row r="589" ht="13.2" hidden="1" x14ac:dyDescent="0.25"/>
    <row r="590" ht="13.2" hidden="1" x14ac:dyDescent="0.25"/>
    <row r="591" ht="13.2" hidden="1" x14ac:dyDescent="0.25"/>
    <row r="592" ht="13.2" hidden="1" x14ac:dyDescent="0.25"/>
    <row r="593" ht="13.2" hidden="1" x14ac:dyDescent="0.25"/>
    <row r="594" ht="13.2" hidden="1" x14ac:dyDescent="0.25"/>
    <row r="595" ht="13.2" hidden="1" x14ac:dyDescent="0.25"/>
    <row r="596" ht="13.2" hidden="1" x14ac:dyDescent="0.25"/>
    <row r="597" ht="13.2" hidden="1" x14ac:dyDescent="0.25"/>
    <row r="598" ht="13.2" hidden="1" x14ac:dyDescent="0.25"/>
    <row r="599" ht="13.2" hidden="1" x14ac:dyDescent="0.25"/>
    <row r="600" ht="13.2" hidden="1" x14ac:dyDescent="0.25"/>
    <row r="601" ht="13.2" hidden="1" x14ac:dyDescent="0.25"/>
    <row r="602" ht="13.2" hidden="1" x14ac:dyDescent="0.25"/>
    <row r="603" ht="13.2" hidden="1" x14ac:dyDescent="0.25"/>
    <row r="604" ht="13.2" hidden="1" x14ac:dyDescent="0.25"/>
    <row r="605" ht="13.2" hidden="1" x14ac:dyDescent="0.25"/>
    <row r="606" ht="13.2" hidden="1" x14ac:dyDescent="0.25"/>
    <row r="607" ht="13.2" hidden="1" x14ac:dyDescent="0.25"/>
    <row r="608" ht="13.2" hidden="1" x14ac:dyDescent="0.25"/>
    <row r="609" ht="13.2" hidden="1" x14ac:dyDescent="0.25"/>
    <row r="610" ht="13.2" hidden="1" x14ac:dyDescent="0.25"/>
    <row r="611" ht="13.2" hidden="1" x14ac:dyDescent="0.25"/>
    <row r="612" ht="13.2" hidden="1" x14ac:dyDescent="0.25"/>
    <row r="613" ht="13.2" hidden="1" x14ac:dyDescent="0.25"/>
    <row r="614" ht="13.2" hidden="1" x14ac:dyDescent="0.25"/>
    <row r="615" ht="13.2" hidden="1" x14ac:dyDescent="0.25"/>
    <row r="616" ht="13.2" hidden="1" x14ac:dyDescent="0.25"/>
    <row r="617" ht="13.2" hidden="1" x14ac:dyDescent="0.25"/>
    <row r="618" ht="13.2" hidden="1" x14ac:dyDescent="0.25"/>
    <row r="619" ht="13.2" hidden="1" x14ac:dyDescent="0.25"/>
    <row r="620" ht="13.2" hidden="1" x14ac:dyDescent="0.25"/>
    <row r="621" ht="13.2" hidden="1" x14ac:dyDescent="0.25"/>
    <row r="622" ht="13.2" hidden="1" x14ac:dyDescent="0.25"/>
    <row r="623" ht="13.2" hidden="1" x14ac:dyDescent="0.25"/>
    <row r="624" ht="13.2" hidden="1" x14ac:dyDescent="0.25"/>
    <row r="625" ht="13.2" hidden="1" x14ac:dyDescent="0.25"/>
    <row r="626" ht="13.2" hidden="1" x14ac:dyDescent="0.25"/>
    <row r="627" ht="13.2" hidden="1" x14ac:dyDescent="0.25"/>
    <row r="628" ht="13.2" hidden="1" x14ac:dyDescent="0.25"/>
    <row r="629" ht="13.2" hidden="1" x14ac:dyDescent="0.25"/>
    <row r="630" ht="13.2" hidden="1" x14ac:dyDescent="0.25"/>
    <row r="631" ht="13.2" hidden="1" x14ac:dyDescent="0.25"/>
    <row r="632" ht="13.2" hidden="1" x14ac:dyDescent="0.25"/>
    <row r="633" ht="13.2" hidden="1" x14ac:dyDescent="0.25"/>
    <row r="634" ht="13.2" hidden="1" x14ac:dyDescent="0.25"/>
    <row r="635" ht="13.2" hidden="1" x14ac:dyDescent="0.25"/>
    <row r="636" ht="13.2" hidden="1" x14ac:dyDescent="0.25"/>
    <row r="637" ht="13.2" hidden="1" x14ac:dyDescent="0.25"/>
    <row r="638" ht="13.2" hidden="1" x14ac:dyDescent="0.25"/>
    <row r="639" ht="13.2" hidden="1" x14ac:dyDescent="0.25"/>
    <row r="640" ht="13.2" hidden="1" x14ac:dyDescent="0.25"/>
    <row r="641" ht="13.2" hidden="1" x14ac:dyDescent="0.25"/>
    <row r="642" ht="13.2" hidden="1" x14ac:dyDescent="0.25"/>
    <row r="643" ht="13.2" hidden="1" x14ac:dyDescent="0.25"/>
    <row r="644" ht="13.2" hidden="1" x14ac:dyDescent="0.25"/>
    <row r="645" ht="13.2" hidden="1" x14ac:dyDescent="0.25"/>
    <row r="646" ht="13.2" hidden="1" x14ac:dyDescent="0.25"/>
    <row r="647" ht="13.2" hidden="1" x14ac:dyDescent="0.25"/>
    <row r="648" ht="13.2" hidden="1" x14ac:dyDescent="0.25"/>
    <row r="649" ht="13.2" hidden="1" x14ac:dyDescent="0.25"/>
    <row r="650" ht="13.2" hidden="1" x14ac:dyDescent="0.25"/>
    <row r="651" ht="13.2" hidden="1" x14ac:dyDescent="0.25"/>
    <row r="652" ht="13.2" hidden="1" x14ac:dyDescent="0.25"/>
    <row r="653" ht="13.2" hidden="1" x14ac:dyDescent="0.25"/>
    <row r="654" ht="13.2" hidden="1" x14ac:dyDescent="0.25"/>
    <row r="655" ht="13.2" hidden="1" x14ac:dyDescent="0.25"/>
    <row r="656" ht="13.2" hidden="1" x14ac:dyDescent="0.25"/>
    <row r="657" ht="13.2" hidden="1" x14ac:dyDescent="0.25"/>
    <row r="658" ht="13.2" hidden="1" x14ac:dyDescent="0.25"/>
    <row r="659" ht="13.2" hidden="1" x14ac:dyDescent="0.25"/>
    <row r="660" ht="13.2" hidden="1" x14ac:dyDescent="0.25"/>
    <row r="661" ht="13.2" hidden="1" x14ac:dyDescent="0.25"/>
    <row r="662" ht="13.2" hidden="1" x14ac:dyDescent="0.25"/>
    <row r="663" ht="13.2" hidden="1" x14ac:dyDescent="0.25"/>
    <row r="664" ht="13.2" hidden="1" x14ac:dyDescent="0.25"/>
    <row r="665" ht="13.2" hidden="1" x14ac:dyDescent="0.25"/>
    <row r="666" ht="13.2" hidden="1" x14ac:dyDescent="0.25"/>
    <row r="667" ht="13.2" hidden="1" x14ac:dyDescent="0.25"/>
    <row r="668" ht="13.2" hidden="1" x14ac:dyDescent="0.25"/>
    <row r="669" ht="13.2" hidden="1" x14ac:dyDescent="0.25"/>
    <row r="670" ht="13.2" hidden="1" x14ac:dyDescent="0.25"/>
    <row r="671" ht="13.2" hidden="1" x14ac:dyDescent="0.25"/>
    <row r="672" ht="13.2" hidden="1" x14ac:dyDescent="0.25"/>
    <row r="673" ht="13.2" hidden="1" x14ac:dyDescent="0.25"/>
    <row r="674" ht="13.2" hidden="1" x14ac:dyDescent="0.25"/>
    <row r="675" ht="13.2" hidden="1" x14ac:dyDescent="0.25"/>
    <row r="676" ht="13.2" hidden="1" x14ac:dyDescent="0.25"/>
    <row r="677" ht="13.2" hidden="1" x14ac:dyDescent="0.25"/>
    <row r="678" ht="13.2" hidden="1" x14ac:dyDescent="0.25"/>
    <row r="679" ht="13.2" hidden="1" x14ac:dyDescent="0.25"/>
    <row r="680" ht="13.2" hidden="1" x14ac:dyDescent="0.25"/>
    <row r="681" ht="13.2" hidden="1" x14ac:dyDescent="0.25"/>
    <row r="682" ht="13.2" hidden="1" x14ac:dyDescent="0.25"/>
    <row r="683" ht="13.2" hidden="1" x14ac:dyDescent="0.25"/>
    <row r="684" ht="13.2" hidden="1" x14ac:dyDescent="0.25"/>
    <row r="685" ht="13.2" hidden="1" x14ac:dyDescent="0.25"/>
    <row r="686" ht="13.2" hidden="1" x14ac:dyDescent="0.25"/>
    <row r="687" ht="13.2" hidden="1" x14ac:dyDescent="0.25"/>
    <row r="688" ht="13.2" hidden="1" x14ac:dyDescent="0.25"/>
    <row r="689" ht="13.2" hidden="1" x14ac:dyDescent="0.25"/>
    <row r="690" ht="13.2" hidden="1" x14ac:dyDescent="0.25"/>
    <row r="691" ht="13.2" hidden="1" x14ac:dyDescent="0.25"/>
    <row r="692" ht="13.2" hidden="1" x14ac:dyDescent="0.25"/>
    <row r="693" ht="13.2" hidden="1" x14ac:dyDescent="0.25"/>
    <row r="694" ht="13.2" hidden="1" x14ac:dyDescent="0.25"/>
    <row r="695" ht="13.2" hidden="1" x14ac:dyDescent="0.25"/>
    <row r="696" ht="13.2" hidden="1" x14ac:dyDescent="0.25"/>
    <row r="697" ht="13.2" hidden="1" x14ac:dyDescent="0.25"/>
    <row r="698" ht="13.2" hidden="1" x14ac:dyDescent="0.25"/>
    <row r="699" ht="13.2" hidden="1" x14ac:dyDescent="0.25"/>
    <row r="700" ht="13.2" hidden="1" x14ac:dyDescent="0.25"/>
    <row r="701" ht="13.2" hidden="1" x14ac:dyDescent="0.25"/>
    <row r="702" ht="13.2" hidden="1" x14ac:dyDescent="0.25"/>
    <row r="703" ht="13.2" hidden="1" x14ac:dyDescent="0.25"/>
    <row r="704" ht="13.2" hidden="1" x14ac:dyDescent="0.25"/>
    <row r="705" ht="13.2" hidden="1" x14ac:dyDescent="0.25"/>
    <row r="706" ht="13.2" hidden="1" x14ac:dyDescent="0.25"/>
    <row r="707" ht="13.2" hidden="1" x14ac:dyDescent="0.25"/>
    <row r="708" ht="13.2" hidden="1" x14ac:dyDescent="0.25"/>
    <row r="709" ht="13.2" hidden="1" x14ac:dyDescent="0.25"/>
    <row r="710" ht="13.2" hidden="1" x14ac:dyDescent="0.25"/>
    <row r="711" ht="13.2" hidden="1" x14ac:dyDescent="0.25"/>
    <row r="712" ht="13.2" hidden="1" x14ac:dyDescent="0.25"/>
    <row r="713" ht="13.2" hidden="1" x14ac:dyDescent="0.25"/>
    <row r="714" ht="13.2" hidden="1" x14ac:dyDescent="0.25"/>
    <row r="715" ht="13.2" hidden="1" x14ac:dyDescent="0.25"/>
    <row r="716" ht="13.2" hidden="1" x14ac:dyDescent="0.25"/>
    <row r="717" ht="13.2" hidden="1" x14ac:dyDescent="0.25"/>
    <row r="718" ht="13.2" hidden="1" x14ac:dyDescent="0.25"/>
    <row r="719" ht="13.2" hidden="1" x14ac:dyDescent="0.25"/>
    <row r="720" ht="13.2" hidden="1" x14ac:dyDescent="0.25"/>
    <row r="721" ht="13.2" hidden="1" x14ac:dyDescent="0.25"/>
    <row r="722" ht="13.2" hidden="1" x14ac:dyDescent="0.25"/>
    <row r="723" ht="13.2" hidden="1" x14ac:dyDescent="0.25"/>
    <row r="724" ht="13.2" hidden="1" x14ac:dyDescent="0.25"/>
    <row r="725" ht="13.2" hidden="1" x14ac:dyDescent="0.25"/>
    <row r="726" ht="13.2" hidden="1" x14ac:dyDescent="0.25"/>
    <row r="727" ht="13.2" hidden="1" x14ac:dyDescent="0.25"/>
    <row r="728" ht="13.2" hidden="1" x14ac:dyDescent="0.25"/>
    <row r="729" ht="13.2" hidden="1" x14ac:dyDescent="0.25"/>
    <row r="730" ht="13.2" hidden="1" x14ac:dyDescent="0.25"/>
    <row r="731" ht="13.2" hidden="1" x14ac:dyDescent="0.25"/>
    <row r="732" ht="13.2" hidden="1" x14ac:dyDescent="0.25"/>
    <row r="733" ht="13.2" hidden="1" x14ac:dyDescent="0.25"/>
    <row r="734" ht="13.2" hidden="1" x14ac:dyDescent="0.25"/>
    <row r="735" ht="13.2" hidden="1" x14ac:dyDescent="0.25"/>
    <row r="736" ht="13.2" hidden="1" x14ac:dyDescent="0.25"/>
    <row r="737" ht="13.2" hidden="1" x14ac:dyDescent="0.25"/>
    <row r="738" ht="13.2" hidden="1" x14ac:dyDescent="0.25"/>
    <row r="739" ht="13.2" hidden="1" x14ac:dyDescent="0.25"/>
    <row r="740" ht="13.2" hidden="1" x14ac:dyDescent="0.25"/>
    <row r="741" ht="13.2" hidden="1" x14ac:dyDescent="0.25"/>
    <row r="742" ht="13.2" hidden="1" x14ac:dyDescent="0.25"/>
    <row r="743" ht="13.2" hidden="1" x14ac:dyDescent="0.25"/>
    <row r="744" ht="13.2" hidden="1" x14ac:dyDescent="0.25"/>
    <row r="745" ht="13.2" hidden="1" x14ac:dyDescent="0.25"/>
    <row r="746" ht="13.2" hidden="1" x14ac:dyDescent="0.25"/>
    <row r="747" ht="13.2" hidden="1" x14ac:dyDescent="0.25"/>
    <row r="748" ht="13.2" hidden="1" x14ac:dyDescent="0.25"/>
    <row r="749" ht="13.2" hidden="1" x14ac:dyDescent="0.25"/>
    <row r="750" ht="13.2" hidden="1" x14ac:dyDescent="0.25"/>
    <row r="751" ht="13.2" hidden="1" x14ac:dyDescent="0.25"/>
    <row r="752" ht="13.2" hidden="1" x14ac:dyDescent="0.25"/>
    <row r="753" ht="13.2" hidden="1" x14ac:dyDescent="0.25"/>
    <row r="754" ht="13.2" hidden="1" x14ac:dyDescent="0.25"/>
    <row r="755" ht="13.2" hidden="1" x14ac:dyDescent="0.25"/>
    <row r="756" ht="13.2" hidden="1" x14ac:dyDescent="0.25"/>
    <row r="757" ht="13.2" hidden="1" x14ac:dyDescent="0.25"/>
    <row r="758" ht="13.2" hidden="1" x14ac:dyDescent="0.25"/>
    <row r="759" ht="13.2" hidden="1" x14ac:dyDescent="0.25"/>
    <row r="760" ht="13.2" hidden="1" x14ac:dyDescent="0.25"/>
    <row r="761" ht="13.2" hidden="1" x14ac:dyDescent="0.25"/>
    <row r="762" ht="13.2" hidden="1" x14ac:dyDescent="0.25"/>
    <row r="763" ht="13.2" hidden="1" x14ac:dyDescent="0.25"/>
    <row r="764" ht="13.2" hidden="1" x14ac:dyDescent="0.25"/>
    <row r="765" ht="13.2" hidden="1" x14ac:dyDescent="0.25"/>
    <row r="766" ht="13.2" hidden="1" x14ac:dyDescent="0.25"/>
    <row r="767" ht="13.2" hidden="1" x14ac:dyDescent="0.25"/>
    <row r="768" ht="13.2" hidden="1" x14ac:dyDescent="0.25"/>
    <row r="769" ht="13.2" hidden="1" x14ac:dyDescent="0.25"/>
    <row r="770" ht="13.2" hidden="1" x14ac:dyDescent="0.25"/>
    <row r="771" ht="13.2" hidden="1" x14ac:dyDescent="0.25"/>
    <row r="772" ht="13.2" hidden="1" x14ac:dyDescent="0.25"/>
    <row r="773" ht="13.2" hidden="1" x14ac:dyDescent="0.25"/>
    <row r="774" ht="13.2" hidden="1" x14ac:dyDescent="0.25"/>
    <row r="775" ht="13.2" hidden="1" x14ac:dyDescent="0.25"/>
    <row r="776" ht="13.2" hidden="1" x14ac:dyDescent="0.25"/>
    <row r="777" ht="13.2" hidden="1" x14ac:dyDescent="0.25"/>
    <row r="778" ht="13.2" hidden="1" x14ac:dyDescent="0.25"/>
    <row r="779" ht="13.2" hidden="1" x14ac:dyDescent="0.25"/>
    <row r="780" ht="13.2" hidden="1" x14ac:dyDescent="0.25"/>
    <row r="781" ht="13.2" hidden="1" x14ac:dyDescent="0.25"/>
    <row r="782" ht="13.2" hidden="1" x14ac:dyDescent="0.25"/>
    <row r="783" ht="13.2" hidden="1" x14ac:dyDescent="0.25"/>
    <row r="784" ht="13.2" hidden="1" x14ac:dyDescent="0.25"/>
    <row r="785" ht="13.2" hidden="1" x14ac:dyDescent="0.25"/>
    <row r="786" ht="13.2" hidden="1" x14ac:dyDescent="0.25"/>
    <row r="787" ht="13.2" hidden="1" x14ac:dyDescent="0.25"/>
    <row r="788" ht="13.2" hidden="1" x14ac:dyDescent="0.25"/>
    <row r="789" ht="13.2" hidden="1" x14ac:dyDescent="0.25"/>
    <row r="790" ht="13.2" hidden="1" x14ac:dyDescent="0.25"/>
    <row r="791" ht="13.2" hidden="1" x14ac:dyDescent="0.25"/>
    <row r="792" ht="13.2" hidden="1" x14ac:dyDescent="0.25"/>
    <row r="793" ht="13.2" hidden="1" x14ac:dyDescent="0.25"/>
    <row r="794" ht="13.2" hidden="1" x14ac:dyDescent="0.25"/>
    <row r="795" ht="13.2" hidden="1" x14ac:dyDescent="0.25"/>
    <row r="796" ht="13.2" hidden="1" x14ac:dyDescent="0.25"/>
    <row r="797" ht="13.2" hidden="1" x14ac:dyDescent="0.25"/>
    <row r="798" ht="13.2" hidden="1" x14ac:dyDescent="0.25"/>
    <row r="799" ht="13.2" hidden="1" x14ac:dyDescent="0.25"/>
    <row r="800" ht="13.2" hidden="1" x14ac:dyDescent="0.25"/>
    <row r="801" ht="13.2" hidden="1" x14ac:dyDescent="0.25"/>
    <row r="802" ht="13.2" hidden="1" x14ac:dyDescent="0.25"/>
    <row r="803" ht="13.2" hidden="1" x14ac:dyDescent="0.25"/>
    <row r="804" ht="13.2" hidden="1" x14ac:dyDescent="0.25"/>
    <row r="805" ht="13.2" hidden="1" x14ac:dyDescent="0.25"/>
    <row r="806" ht="13.2" hidden="1" x14ac:dyDescent="0.25"/>
    <row r="807" ht="13.2" hidden="1" x14ac:dyDescent="0.25"/>
    <row r="808" ht="13.2" hidden="1" x14ac:dyDescent="0.25"/>
    <row r="809" ht="13.2" hidden="1" x14ac:dyDescent="0.25"/>
    <row r="810" ht="13.2" hidden="1" x14ac:dyDescent="0.25"/>
    <row r="811" ht="13.2" hidden="1" x14ac:dyDescent="0.25"/>
    <row r="812" ht="13.2" hidden="1" x14ac:dyDescent="0.25"/>
    <row r="813" ht="13.2" hidden="1" x14ac:dyDescent="0.25"/>
    <row r="814" ht="13.2" hidden="1" x14ac:dyDescent="0.25"/>
    <row r="815" ht="13.2" hidden="1" x14ac:dyDescent="0.25"/>
    <row r="816" ht="13.2" hidden="1" x14ac:dyDescent="0.25"/>
    <row r="817" ht="13.2" hidden="1" x14ac:dyDescent="0.25"/>
    <row r="818" ht="13.2" hidden="1" x14ac:dyDescent="0.25"/>
    <row r="819" ht="13.2" hidden="1" x14ac:dyDescent="0.25"/>
    <row r="820" ht="13.2" hidden="1" x14ac:dyDescent="0.25"/>
    <row r="821" ht="13.2" hidden="1" x14ac:dyDescent="0.25"/>
    <row r="822" ht="13.2" hidden="1" x14ac:dyDescent="0.25"/>
    <row r="823" ht="13.2" hidden="1" x14ac:dyDescent="0.25"/>
    <row r="824" ht="13.2" hidden="1" x14ac:dyDescent="0.25"/>
    <row r="825" ht="13.2" hidden="1" x14ac:dyDescent="0.25"/>
    <row r="826" ht="13.2" hidden="1" x14ac:dyDescent="0.25"/>
    <row r="827" ht="13.2" hidden="1" x14ac:dyDescent="0.25"/>
    <row r="828" ht="13.2" hidden="1" x14ac:dyDescent="0.25"/>
    <row r="829" ht="13.2" hidden="1" x14ac:dyDescent="0.25"/>
    <row r="830" ht="13.2" hidden="1" x14ac:dyDescent="0.25"/>
    <row r="831" ht="13.2" hidden="1" x14ac:dyDescent="0.25"/>
    <row r="832" ht="13.2" hidden="1" x14ac:dyDescent="0.25"/>
    <row r="833" ht="13.2" hidden="1" x14ac:dyDescent="0.25"/>
    <row r="834" ht="13.2" hidden="1" x14ac:dyDescent="0.25"/>
    <row r="835" ht="13.2" hidden="1" x14ac:dyDescent="0.25"/>
    <row r="836" ht="13.2" hidden="1" x14ac:dyDescent="0.25"/>
    <row r="837" ht="13.2" hidden="1" x14ac:dyDescent="0.25"/>
    <row r="838" ht="13.2" hidden="1" x14ac:dyDescent="0.25"/>
    <row r="839" ht="13.2" hidden="1" x14ac:dyDescent="0.25"/>
    <row r="840" ht="13.2" hidden="1" x14ac:dyDescent="0.25"/>
    <row r="841" ht="13.2" hidden="1" x14ac:dyDescent="0.25"/>
    <row r="842" ht="13.2" hidden="1" x14ac:dyDescent="0.25"/>
    <row r="843" ht="13.2" hidden="1" x14ac:dyDescent="0.25"/>
    <row r="844" ht="13.2" hidden="1" x14ac:dyDescent="0.25"/>
    <row r="845" ht="13.2" hidden="1" x14ac:dyDescent="0.25"/>
    <row r="846" ht="13.2" hidden="1" x14ac:dyDescent="0.25"/>
    <row r="847" ht="13.2" hidden="1" x14ac:dyDescent="0.25"/>
    <row r="848" ht="13.2" hidden="1" x14ac:dyDescent="0.25"/>
    <row r="849" ht="13.2" hidden="1" x14ac:dyDescent="0.25"/>
    <row r="850" ht="13.2" hidden="1" x14ac:dyDescent="0.25"/>
    <row r="851" ht="13.2" hidden="1" x14ac:dyDescent="0.25"/>
    <row r="852" ht="13.2" hidden="1" x14ac:dyDescent="0.25"/>
    <row r="853" ht="13.2" hidden="1" x14ac:dyDescent="0.25"/>
    <row r="854" ht="13.2" hidden="1" x14ac:dyDescent="0.25"/>
    <row r="855" ht="13.2" hidden="1" x14ac:dyDescent="0.25"/>
    <row r="856" ht="13.2" hidden="1" x14ac:dyDescent="0.25"/>
    <row r="857" ht="13.2" hidden="1" x14ac:dyDescent="0.25"/>
    <row r="858" ht="13.2" hidden="1" x14ac:dyDescent="0.25"/>
    <row r="859" ht="13.2" hidden="1" x14ac:dyDescent="0.25"/>
    <row r="860" ht="13.2" hidden="1" x14ac:dyDescent="0.25"/>
    <row r="861" ht="13.2" hidden="1" x14ac:dyDescent="0.25"/>
    <row r="862" ht="13.2" hidden="1" x14ac:dyDescent="0.25"/>
    <row r="863" ht="13.2" hidden="1" x14ac:dyDescent="0.25"/>
    <row r="864" ht="13.2" hidden="1" x14ac:dyDescent="0.25"/>
    <row r="865" ht="13.2" hidden="1" x14ac:dyDescent="0.25"/>
    <row r="866" ht="13.2" hidden="1" x14ac:dyDescent="0.25"/>
    <row r="867" ht="13.2" hidden="1" x14ac:dyDescent="0.25"/>
    <row r="868" ht="13.2" hidden="1" x14ac:dyDescent="0.25"/>
    <row r="869" ht="13.2" hidden="1" x14ac:dyDescent="0.25"/>
    <row r="870" ht="13.2" hidden="1" x14ac:dyDescent="0.25"/>
    <row r="871" ht="13.2" hidden="1" x14ac:dyDescent="0.25"/>
    <row r="872" ht="13.2" hidden="1" x14ac:dyDescent="0.25"/>
    <row r="873" ht="13.2" hidden="1" x14ac:dyDescent="0.25"/>
    <row r="874" ht="13.2" hidden="1" x14ac:dyDescent="0.25"/>
    <row r="875" ht="13.2" hidden="1" x14ac:dyDescent="0.25"/>
    <row r="876" ht="13.2" hidden="1" x14ac:dyDescent="0.25"/>
    <row r="877" ht="13.2" hidden="1" x14ac:dyDescent="0.25"/>
    <row r="878" ht="13.2" hidden="1" x14ac:dyDescent="0.25"/>
    <row r="879" ht="13.2" hidden="1" x14ac:dyDescent="0.25"/>
    <row r="880" ht="13.2" hidden="1" x14ac:dyDescent="0.25"/>
    <row r="881" ht="13.2" hidden="1" x14ac:dyDescent="0.25"/>
    <row r="882" ht="13.2" hidden="1" x14ac:dyDescent="0.25"/>
    <row r="883" ht="13.2" hidden="1" x14ac:dyDescent="0.25"/>
    <row r="884" ht="13.2" hidden="1" x14ac:dyDescent="0.25"/>
    <row r="885" ht="13.2" hidden="1" x14ac:dyDescent="0.25"/>
    <row r="886" ht="13.2" hidden="1" x14ac:dyDescent="0.25"/>
    <row r="887" ht="13.2" hidden="1" x14ac:dyDescent="0.25"/>
    <row r="888" ht="13.2" hidden="1" x14ac:dyDescent="0.25"/>
    <row r="889" ht="13.2" hidden="1" x14ac:dyDescent="0.25"/>
    <row r="890" ht="13.2" hidden="1" x14ac:dyDescent="0.25"/>
    <row r="891" ht="13.2" hidden="1" x14ac:dyDescent="0.25"/>
    <row r="892" ht="13.2" hidden="1" x14ac:dyDescent="0.25"/>
    <row r="893" ht="13.2" hidden="1" x14ac:dyDescent="0.25"/>
    <row r="894" ht="13.2" hidden="1" x14ac:dyDescent="0.25"/>
    <row r="895" ht="13.2" hidden="1" x14ac:dyDescent="0.25"/>
    <row r="896" ht="13.2" hidden="1" x14ac:dyDescent="0.25"/>
    <row r="897" ht="13.2" hidden="1" x14ac:dyDescent="0.25"/>
    <row r="898" ht="13.2" hidden="1" x14ac:dyDescent="0.25"/>
    <row r="899" ht="13.2" hidden="1" x14ac:dyDescent="0.25"/>
    <row r="900" ht="13.2" hidden="1" x14ac:dyDescent="0.25"/>
    <row r="901" ht="13.2" hidden="1" x14ac:dyDescent="0.25"/>
    <row r="902" ht="13.2" hidden="1" x14ac:dyDescent="0.25"/>
    <row r="903" ht="13.2" hidden="1" x14ac:dyDescent="0.25"/>
    <row r="904" ht="13.2" hidden="1" x14ac:dyDescent="0.25"/>
    <row r="905" ht="13.2" hidden="1" x14ac:dyDescent="0.25"/>
    <row r="906" ht="13.2" hidden="1" x14ac:dyDescent="0.25"/>
    <row r="907" ht="13.2" hidden="1" x14ac:dyDescent="0.25"/>
    <row r="908" ht="13.2" hidden="1" x14ac:dyDescent="0.25"/>
    <row r="909" ht="13.2" hidden="1" x14ac:dyDescent="0.25"/>
    <row r="910" ht="13.2" hidden="1" x14ac:dyDescent="0.25"/>
    <row r="911" ht="13.2" hidden="1" x14ac:dyDescent="0.25"/>
    <row r="912" ht="13.2" hidden="1" x14ac:dyDescent="0.25"/>
    <row r="913" ht="13.2" hidden="1" x14ac:dyDescent="0.25"/>
    <row r="914" ht="13.2" hidden="1" x14ac:dyDescent="0.25"/>
    <row r="915" ht="13.2" hidden="1" x14ac:dyDescent="0.25"/>
    <row r="916" ht="13.2" hidden="1" x14ac:dyDescent="0.25"/>
    <row r="917" ht="13.2" hidden="1" x14ac:dyDescent="0.25"/>
    <row r="918" ht="13.2" hidden="1" x14ac:dyDescent="0.25"/>
    <row r="919" ht="13.2" hidden="1" x14ac:dyDescent="0.25"/>
    <row r="920" ht="13.2" hidden="1" x14ac:dyDescent="0.25"/>
    <row r="921" ht="13.2" hidden="1" x14ac:dyDescent="0.25"/>
    <row r="922" ht="13.2" hidden="1" x14ac:dyDescent="0.25"/>
    <row r="923" ht="13.2" hidden="1" x14ac:dyDescent="0.25"/>
    <row r="924" ht="13.2" hidden="1" x14ac:dyDescent="0.25"/>
    <row r="925" ht="13.2" hidden="1" x14ac:dyDescent="0.25"/>
    <row r="926" ht="13.2" hidden="1" x14ac:dyDescent="0.25"/>
    <row r="927" ht="13.2" hidden="1" x14ac:dyDescent="0.25"/>
    <row r="928" ht="13.2" hidden="1" x14ac:dyDescent="0.25"/>
    <row r="929" ht="13.2" hidden="1" x14ac:dyDescent="0.25"/>
    <row r="930" ht="13.2" hidden="1" x14ac:dyDescent="0.25"/>
    <row r="931" ht="13.2" hidden="1" x14ac:dyDescent="0.25"/>
    <row r="932" ht="13.2" hidden="1" x14ac:dyDescent="0.25"/>
    <row r="933" ht="13.2" hidden="1" x14ac:dyDescent="0.25"/>
    <row r="934" ht="13.2" hidden="1" x14ac:dyDescent="0.25"/>
    <row r="935" ht="13.2" hidden="1" x14ac:dyDescent="0.25"/>
    <row r="936" ht="13.2" hidden="1" x14ac:dyDescent="0.25"/>
    <row r="937" ht="13.2" hidden="1" x14ac:dyDescent="0.25"/>
    <row r="938" ht="13.2" hidden="1" x14ac:dyDescent="0.25"/>
    <row r="939" ht="13.2" hidden="1" x14ac:dyDescent="0.25"/>
    <row r="940" ht="13.2" hidden="1" x14ac:dyDescent="0.25"/>
    <row r="941" ht="13.2" hidden="1" x14ac:dyDescent="0.25"/>
    <row r="942" ht="13.2" hidden="1" x14ac:dyDescent="0.25"/>
    <row r="943" ht="13.2" hidden="1" x14ac:dyDescent="0.25"/>
    <row r="944" ht="13.2" hidden="1" x14ac:dyDescent="0.25"/>
    <row r="945" ht="13.2" hidden="1" x14ac:dyDescent="0.25"/>
    <row r="946" ht="13.2" hidden="1" x14ac:dyDescent="0.25"/>
    <row r="947" ht="13.2" hidden="1" x14ac:dyDescent="0.25"/>
    <row r="948" ht="13.2" hidden="1" x14ac:dyDescent="0.25"/>
    <row r="949" ht="13.2" hidden="1" x14ac:dyDescent="0.25"/>
    <row r="950" ht="13.2" hidden="1" x14ac:dyDescent="0.25"/>
    <row r="951" ht="13.2" hidden="1" x14ac:dyDescent="0.25"/>
    <row r="952" ht="13.2" hidden="1" x14ac:dyDescent="0.25"/>
    <row r="953" ht="13.2" hidden="1" x14ac:dyDescent="0.25"/>
    <row r="954" ht="13.2" hidden="1" x14ac:dyDescent="0.25"/>
    <row r="955" ht="13.2" hidden="1" x14ac:dyDescent="0.25"/>
    <row r="956" ht="13.2" hidden="1" x14ac:dyDescent="0.25"/>
    <row r="957" ht="13.2" hidden="1" x14ac:dyDescent="0.25"/>
    <row r="958" ht="13.2" hidden="1" x14ac:dyDescent="0.25"/>
    <row r="959" ht="13.2" hidden="1" x14ac:dyDescent="0.25"/>
    <row r="960" ht="13.2" hidden="1" x14ac:dyDescent="0.25"/>
    <row r="961" ht="13.2" hidden="1" x14ac:dyDescent="0.25"/>
    <row r="962" ht="13.2" hidden="1" x14ac:dyDescent="0.25"/>
    <row r="963" ht="13.2" hidden="1" x14ac:dyDescent="0.25"/>
    <row r="964" ht="13.2" hidden="1" x14ac:dyDescent="0.25"/>
    <row r="965" ht="13.2" hidden="1" x14ac:dyDescent="0.25"/>
    <row r="966" ht="13.2" hidden="1" x14ac:dyDescent="0.25"/>
    <row r="967" ht="13.2" hidden="1" x14ac:dyDescent="0.25"/>
    <row r="968" ht="13.2" hidden="1" x14ac:dyDescent="0.25"/>
    <row r="969" ht="13.2" hidden="1" x14ac:dyDescent="0.25"/>
    <row r="970" ht="13.2" hidden="1" x14ac:dyDescent="0.25"/>
    <row r="971" ht="13.2" hidden="1" x14ac:dyDescent="0.25"/>
    <row r="972" ht="13.2" hidden="1" x14ac:dyDescent="0.25"/>
    <row r="973" ht="13.2" hidden="1" x14ac:dyDescent="0.25"/>
    <row r="974" ht="13.2" hidden="1" x14ac:dyDescent="0.25"/>
    <row r="975" ht="13.2" hidden="1" x14ac:dyDescent="0.25"/>
    <row r="976" ht="13.2" hidden="1" x14ac:dyDescent="0.25"/>
    <row r="977" ht="13.2" hidden="1" x14ac:dyDescent="0.25"/>
    <row r="978" ht="13.2" hidden="1" x14ac:dyDescent="0.25"/>
    <row r="979" ht="13.2" hidden="1" x14ac:dyDescent="0.25"/>
    <row r="980" ht="13.2" hidden="1" x14ac:dyDescent="0.25"/>
    <row r="981" ht="13.2" hidden="1" x14ac:dyDescent="0.25"/>
    <row r="982" ht="13.2" hidden="1" x14ac:dyDescent="0.25"/>
    <row r="983" ht="13.2" hidden="1" x14ac:dyDescent="0.25"/>
    <row r="984" ht="13.2" hidden="1" x14ac:dyDescent="0.25"/>
    <row r="985" ht="13.2" hidden="1" x14ac:dyDescent="0.25"/>
    <row r="986" ht="13.2" hidden="1" x14ac:dyDescent="0.25"/>
    <row r="987" ht="13.2" hidden="1" x14ac:dyDescent="0.25"/>
    <row r="988" ht="13.2" hidden="1" x14ac:dyDescent="0.25"/>
    <row r="989" ht="13.2" hidden="1" x14ac:dyDescent="0.25"/>
    <row r="990" ht="13.2" hidden="1" x14ac:dyDescent="0.25"/>
    <row r="991" ht="13.2" hidden="1" x14ac:dyDescent="0.25"/>
    <row r="992" ht="13.2" hidden="1" x14ac:dyDescent="0.25"/>
    <row r="993" spans="2:2" ht="13.2" hidden="1" x14ac:dyDescent="0.25"/>
    <row r="994" spans="2:2" ht="13.2" hidden="1" x14ac:dyDescent="0.25"/>
    <row r="995" spans="2:2" ht="13.2" hidden="1" x14ac:dyDescent="0.25"/>
    <row r="996" spans="2:2" ht="13.2" hidden="1" x14ac:dyDescent="0.25"/>
    <row r="997" spans="2:2" ht="13.2" hidden="1" x14ac:dyDescent="0.25"/>
    <row r="998" spans="2:2" ht="13.2" hidden="1" x14ac:dyDescent="0.25"/>
    <row r="999" spans="2:2" ht="13.2" hidden="1" x14ac:dyDescent="0.25"/>
    <row r="1000" spans="2:2" ht="13.2" hidden="1" x14ac:dyDescent="0.25"/>
    <row r="1001" spans="2:2" ht="13.2" hidden="1" x14ac:dyDescent="0.25">
      <c r="B1001" s="11"/>
    </row>
    <row r="1002" spans="2:2" ht="13.2" hidden="1" x14ac:dyDescent="0.25">
      <c r="B1002" s="11"/>
    </row>
    <row r="1003" spans="2:2" ht="13.2" hidden="1" x14ac:dyDescent="0.25">
      <c r="B1003" s="11"/>
    </row>
    <row r="1004" spans="2:2" ht="13.2" hidden="1" x14ac:dyDescent="0.25">
      <c r="B1004" s="11"/>
    </row>
    <row r="1005" spans="2:2" ht="13.2" hidden="1" x14ac:dyDescent="0.25">
      <c r="B1005" s="11"/>
    </row>
    <row r="1006" spans="2:2" ht="13.2" hidden="1" x14ac:dyDescent="0.25">
      <c r="B1006" s="11"/>
    </row>
    <row r="1007" spans="2:2" ht="13.2" hidden="1" x14ac:dyDescent="0.25">
      <c r="B1007" s="11"/>
    </row>
    <row r="1008" spans="2:2" ht="13.2" hidden="1" x14ac:dyDescent="0.25">
      <c r="B1008" s="11"/>
    </row>
    <row r="1009" spans="2:2" ht="13.2" hidden="1" x14ac:dyDescent="0.25">
      <c r="B1009" s="11"/>
    </row>
    <row r="1010" spans="2:2" ht="13.2" hidden="1" x14ac:dyDescent="0.25">
      <c r="B1010" s="11"/>
    </row>
    <row r="1011" spans="2:2" ht="13.2" hidden="1" x14ac:dyDescent="0.25">
      <c r="B1011" s="11"/>
    </row>
    <row r="1012" spans="2:2" ht="13.2" hidden="1" x14ac:dyDescent="0.25">
      <c r="B1012" s="11"/>
    </row>
    <row r="1013" spans="2:2" ht="13.2" hidden="1" x14ac:dyDescent="0.25">
      <c r="B1013" s="11"/>
    </row>
    <row r="1014" spans="2:2" ht="13.2" hidden="1" x14ac:dyDescent="0.25">
      <c r="B1014" s="11"/>
    </row>
    <row r="1015" spans="2:2" ht="13.2" hidden="1" x14ac:dyDescent="0.25">
      <c r="B1015" s="11"/>
    </row>
    <row r="1016" spans="2:2" ht="13.2" hidden="1" x14ac:dyDescent="0.25">
      <c r="B1016" s="11"/>
    </row>
    <row r="1017" spans="2:2" ht="13.2" hidden="1" x14ac:dyDescent="0.25">
      <c r="B1017" s="11"/>
    </row>
    <row r="1018" spans="2:2" ht="13.2" hidden="1" x14ac:dyDescent="0.25">
      <c r="B1018" s="11"/>
    </row>
    <row r="1019" spans="2:2" ht="13.2" hidden="1" x14ac:dyDescent="0.25">
      <c r="B1019" s="11"/>
    </row>
    <row r="1020" spans="2:2" ht="13.2" hidden="1" x14ac:dyDescent="0.25">
      <c r="B1020" s="11"/>
    </row>
    <row r="1021" spans="2:2" ht="13.2" hidden="1" x14ac:dyDescent="0.25">
      <c r="B1021" s="11"/>
    </row>
    <row r="1022" spans="2:2" ht="13.2" hidden="1" x14ac:dyDescent="0.25">
      <c r="B1022" s="11"/>
    </row>
    <row r="1023" spans="2:2" ht="13.2" hidden="1" x14ac:dyDescent="0.25">
      <c r="B1023" s="11"/>
    </row>
    <row r="1024" spans="2:2" ht="13.2" hidden="1" x14ac:dyDescent="0.25">
      <c r="B1024" s="11"/>
    </row>
    <row r="1025" spans="2:2" ht="13.2" hidden="1" x14ac:dyDescent="0.25">
      <c r="B1025" s="11"/>
    </row>
    <row r="1026" spans="2:2" ht="13.2" hidden="1" x14ac:dyDescent="0.25">
      <c r="B1026" s="11"/>
    </row>
    <row r="1027" spans="2:2" ht="13.2" hidden="1" x14ac:dyDescent="0.25">
      <c r="B1027" s="11"/>
    </row>
    <row r="1028" spans="2:2" ht="13.2" hidden="1" x14ac:dyDescent="0.25">
      <c r="B1028" s="11"/>
    </row>
    <row r="1029" spans="2:2" ht="13.2" hidden="1" x14ac:dyDescent="0.25">
      <c r="B1029" s="11"/>
    </row>
    <row r="1030" spans="2:2" ht="13.2" hidden="1" x14ac:dyDescent="0.25">
      <c r="B1030" s="11"/>
    </row>
    <row r="1031" spans="2:2" ht="13.2" hidden="1" x14ac:dyDescent="0.25">
      <c r="B1031" s="11"/>
    </row>
    <row r="1032" spans="2:2" ht="13.2" hidden="1" x14ac:dyDescent="0.25">
      <c r="B1032" s="11"/>
    </row>
    <row r="1033" spans="2:2" ht="13.2" hidden="1" x14ac:dyDescent="0.25">
      <c r="B1033" s="11"/>
    </row>
    <row r="1034" spans="2:2" ht="13.2" hidden="1" x14ac:dyDescent="0.25">
      <c r="B1034" s="11"/>
    </row>
    <row r="1035" spans="2:2" ht="13.2" hidden="1" x14ac:dyDescent="0.25">
      <c r="B1035" s="11"/>
    </row>
    <row r="1036" spans="2:2" ht="13.2" hidden="1" x14ac:dyDescent="0.25">
      <c r="B1036" s="11"/>
    </row>
    <row r="1037" spans="2:2" ht="13.2" hidden="1" x14ac:dyDescent="0.25">
      <c r="B1037" s="11"/>
    </row>
    <row r="1038" spans="2:2" ht="13.2" hidden="1" x14ac:dyDescent="0.25">
      <c r="B1038" s="11"/>
    </row>
    <row r="1039" spans="2:2" ht="13.2" hidden="1" x14ac:dyDescent="0.25">
      <c r="B1039" s="11"/>
    </row>
    <row r="1040" spans="2:2" ht="13.2" hidden="1" x14ac:dyDescent="0.25">
      <c r="B1040" s="11"/>
    </row>
    <row r="1041" spans="2:2" ht="13.2" hidden="1" x14ac:dyDescent="0.25">
      <c r="B1041" s="11"/>
    </row>
    <row r="1042" spans="2:2" ht="13.2" hidden="1" x14ac:dyDescent="0.25">
      <c r="B1042" s="11"/>
    </row>
    <row r="1043" spans="2:2" ht="13.2" hidden="1" x14ac:dyDescent="0.25">
      <c r="B1043" s="11"/>
    </row>
    <row r="1044" spans="2:2" ht="13.2" hidden="1" x14ac:dyDescent="0.25">
      <c r="B1044" s="11"/>
    </row>
    <row r="1045" spans="2:2" ht="13.2" hidden="1" x14ac:dyDescent="0.25">
      <c r="B1045" s="11"/>
    </row>
    <row r="1046" spans="2:2" ht="13.2" hidden="1" x14ac:dyDescent="0.25">
      <c r="B1046" s="11"/>
    </row>
    <row r="1047" spans="2:2" ht="13.2" hidden="1" x14ac:dyDescent="0.25">
      <c r="B1047" s="11"/>
    </row>
    <row r="1048" spans="2:2" ht="13.2" hidden="1" x14ac:dyDescent="0.25">
      <c r="B1048" s="11"/>
    </row>
    <row r="1049" spans="2:2" ht="13.2" hidden="1" x14ac:dyDescent="0.25">
      <c r="B1049" s="11"/>
    </row>
    <row r="1050" spans="2:2" ht="13.2" hidden="1" x14ac:dyDescent="0.25">
      <c r="B1050" s="11"/>
    </row>
    <row r="1051" spans="2:2" ht="13.2" hidden="1" x14ac:dyDescent="0.25">
      <c r="B1051" s="11"/>
    </row>
    <row r="1052" spans="2:2" ht="13.2" hidden="1" x14ac:dyDescent="0.25">
      <c r="B1052" s="11"/>
    </row>
    <row r="1053" spans="2:2" ht="13.2" hidden="1" x14ac:dyDescent="0.25">
      <c r="B1053" s="11"/>
    </row>
    <row r="1054" spans="2:2" ht="13.2" hidden="1" x14ac:dyDescent="0.25">
      <c r="B1054" s="11"/>
    </row>
    <row r="1055" spans="2:2" ht="13.2" hidden="1" x14ac:dyDescent="0.25">
      <c r="B1055" s="11"/>
    </row>
    <row r="1056" spans="2:2" ht="13.2" hidden="1" x14ac:dyDescent="0.25">
      <c r="B1056" s="11"/>
    </row>
    <row r="1057" spans="2:2" ht="13.2" hidden="1" x14ac:dyDescent="0.25">
      <c r="B1057" s="11"/>
    </row>
    <row r="1058" spans="2:2" ht="13.2" hidden="1" x14ac:dyDescent="0.25">
      <c r="B1058" s="11"/>
    </row>
    <row r="1059" spans="2:2" ht="13.2" hidden="1" x14ac:dyDescent="0.25">
      <c r="B1059" s="11"/>
    </row>
    <row r="1060" spans="2:2" ht="13.2" hidden="1" x14ac:dyDescent="0.25">
      <c r="B1060" s="11"/>
    </row>
    <row r="1061" spans="2:2" ht="13.2" hidden="1" x14ac:dyDescent="0.25">
      <c r="B1061" s="11"/>
    </row>
    <row r="1062" spans="2:2" ht="13.2" hidden="1" x14ac:dyDescent="0.25">
      <c r="B1062" s="11"/>
    </row>
    <row r="1063" spans="2:2" ht="13.2" hidden="1" x14ac:dyDescent="0.25">
      <c r="B1063" s="11"/>
    </row>
    <row r="1064" spans="2:2" ht="13.2" hidden="1" x14ac:dyDescent="0.25">
      <c r="B1064" s="11"/>
    </row>
    <row r="1065" spans="2:2" ht="13.2" hidden="1" x14ac:dyDescent="0.25">
      <c r="B1065" s="11"/>
    </row>
    <row r="1066" spans="2:2" ht="13.2" hidden="1" x14ac:dyDescent="0.25">
      <c r="B1066" s="11"/>
    </row>
    <row r="1067" spans="2:2" ht="13.2" hidden="1" x14ac:dyDescent="0.25">
      <c r="B1067" s="11"/>
    </row>
    <row r="1068" spans="2:2" ht="13.2" hidden="1" x14ac:dyDescent="0.25">
      <c r="B1068" s="11"/>
    </row>
    <row r="1069" spans="2:2" ht="13.2" hidden="1" x14ac:dyDescent="0.25">
      <c r="B1069" s="11"/>
    </row>
    <row r="1070" spans="2:2" ht="13.2" hidden="1" x14ac:dyDescent="0.25">
      <c r="B1070" s="11"/>
    </row>
    <row r="1071" spans="2:2" ht="13.2" hidden="1" x14ac:dyDescent="0.25">
      <c r="B1071" s="11"/>
    </row>
    <row r="1072" spans="2:2" ht="13.2" hidden="1" x14ac:dyDescent="0.25">
      <c r="B1072" s="11"/>
    </row>
    <row r="1073" spans="2:2" ht="13.2" hidden="1" x14ac:dyDescent="0.25">
      <c r="B1073" s="11"/>
    </row>
    <row r="1074" spans="2:2" ht="13.2" hidden="1" x14ac:dyDescent="0.25">
      <c r="B1074" s="11"/>
    </row>
    <row r="1075" spans="2:2" ht="13.2" hidden="1" x14ac:dyDescent="0.25">
      <c r="B1075" s="11"/>
    </row>
    <row r="1076" spans="2:2" ht="13.2" hidden="1" x14ac:dyDescent="0.25">
      <c r="B1076" s="11"/>
    </row>
    <row r="1077" spans="2:2" ht="13.2" hidden="1" x14ac:dyDescent="0.25">
      <c r="B1077" s="11"/>
    </row>
    <row r="1078" spans="2:2" ht="13.2" hidden="1" x14ac:dyDescent="0.25">
      <c r="B1078" s="11"/>
    </row>
    <row r="1079" spans="2:2" ht="13.2" hidden="1" x14ac:dyDescent="0.25">
      <c r="B1079" s="11"/>
    </row>
    <row r="1080" spans="2:2" ht="13.2" hidden="1" x14ac:dyDescent="0.25">
      <c r="B1080" s="11"/>
    </row>
    <row r="1081" spans="2:2" ht="13.2" hidden="1" x14ac:dyDescent="0.25">
      <c r="B1081" s="11"/>
    </row>
    <row r="1082" spans="2:2" ht="13.2" hidden="1" x14ac:dyDescent="0.25">
      <c r="B1082" s="11"/>
    </row>
    <row r="1083" spans="2:2" ht="13.2" hidden="1" x14ac:dyDescent="0.25">
      <c r="B1083" s="11"/>
    </row>
    <row r="1084" spans="2:2" ht="13.2" hidden="1" x14ac:dyDescent="0.25">
      <c r="B1084" s="11"/>
    </row>
    <row r="1085" spans="2:2" ht="13.2" hidden="1" x14ac:dyDescent="0.25">
      <c r="B1085" s="11"/>
    </row>
    <row r="1086" spans="2:2" ht="13.2" hidden="1" x14ac:dyDescent="0.25">
      <c r="B1086" s="11"/>
    </row>
    <row r="1087" spans="2:2" ht="13.2" hidden="1" x14ac:dyDescent="0.25">
      <c r="B1087" s="11"/>
    </row>
    <row r="1088" spans="2:2" ht="13.2" hidden="1" x14ac:dyDescent="0.25">
      <c r="B1088" s="11"/>
    </row>
    <row r="1089" spans="2:2" ht="13.2" hidden="1" x14ac:dyDescent="0.25">
      <c r="B1089" s="11"/>
    </row>
    <row r="1090" spans="2:2" ht="13.2" hidden="1" x14ac:dyDescent="0.25">
      <c r="B1090" s="11"/>
    </row>
    <row r="1091" spans="2:2" ht="13.2" hidden="1" x14ac:dyDescent="0.25">
      <c r="B1091" s="11"/>
    </row>
    <row r="1092" spans="2:2" ht="13.2" hidden="1" x14ac:dyDescent="0.25">
      <c r="B1092" s="11"/>
    </row>
    <row r="1093" spans="2:2" ht="13.2" hidden="1" x14ac:dyDescent="0.25">
      <c r="B1093" s="11"/>
    </row>
    <row r="1094" spans="2:2" ht="13.2" hidden="1" x14ac:dyDescent="0.25">
      <c r="B1094" s="11"/>
    </row>
    <row r="1095" spans="2:2" ht="13.2" hidden="1" x14ac:dyDescent="0.25">
      <c r="B1095" s="11"/>
    </row>
    <row r="1096" spans="2:2" ht="13.2" hidden="1" x14ac:dyDescent="0.25">
      <c r="B1096" s="11"/>
    </row>
    <row r="1097" spans="2:2" ht="13.2" hidden="1" x14ac:dyDescent="0.25">
      <c r="B1097" s="11"/>
    </row>
    <row r="1098" spans="2:2" ht="13.2" hidden="1" x14ac:dyDescent="0.25">
      <c r="B1098" s="11"/>
    </row>
    <row r="1099" spans="2:2" ht="13.2" hidden="1" x14ac:dyDescent="0.25">
      <c r="B1099" s="11"/>
    </row>
    <row r="1100" spans="2:2" ht="13.2" hidden="1" x14ac:dyDescent="0.25">
      <c r="B1100" s="11"/>
    </row>
    <row r="1101" spans="2:2" ht="13.2" hidden="1" x14ac:dyDescent="0.25">
      <c r="B1101" s="11"/>
    </row>
    <row r="1102" spans="2:2" ht="13.2" hidden="1" x14ac:dyDescent="0.25">
      <c r="B1102" s="11"/>
    </row>
    <row r="1103" spans="2:2" ht="13.2" hidden="1" x14ac:dyDescent="0.25">
      <c r="B1103" s="11"/>
    </row>
    <row r="1104" spans="2:2" ht="13.2" hidden="1" x14ac:dyDescent="0.25">
      <c r="B1104" s="11"/>
    </row>
    <row r="1105" spans="2:2" ht="13.2" hidden="1" x14ac:dyDescent="0.25">
      <c r="B1105" s="11"/>
    </row>
    <row r="1106" spans="2:2" ht="13.2" hidden="1" x14ac:dyDescent="0.25">
      <c r="B1106" s="11"/>
    </row>
    <row r="1107" spans="2:2" ht="13.2" hidden="1" x14ac:dyDescent="0.25">
      <c r="B1107" s="11"/>
    </row>
    <row r="1108" spans="2:2" ht="13.2" hidden="1" x14ac:dyDescent="0.25">
      <c r="B1108" s="11"/>
    </row>
    <row r="1109" spans="2:2" ht="13.2" hidden="1" x14ac:dyDescent="0.25">
      <c r="B1109" s="11"/>
    </row>
    <row r="1110" spans="2:2" ht="13.2" hidden="1" x14ac:dyDescent="0.25">
      <c r="B1110" s="11"/>
    </row>
    <row r="1111" spans="2:2" ht="13.2" hidden="1" x14ac:dyDescent="0.25">
      <c r="B1111" s="11"/>
    </row>
    <row r="1112" spans="2:2" ht="13.2" hidden="1" x14ac:dyDescent="0.25">
      <c r="B1112" s="11"/>
    </row>
    <row r="1113" spans="2:2" ht="13.2" hidden="1" x14ac:dyDescent="0.25">
      <c r="B1113" s="11"/>
    </row>
    <row r="1114" spans="2:2" ht="13.2" hidden="1" x14ac:dyDescent="0.25">
      <c r="B1114" s="11"/>
    </row>
    <row r="1115" spans="2:2" ht="13.2" hidden="1" x14ac:dyDescent="0.25">
      <c r="B1115" s="11"/>
    </row>
    <row r="1116" spans="2:2" ht="13.2" hidden="1" x14ac:dyDescent="0.25">
      <c r="B1116" s="11"/>
    </row>
    <row r="1117" spans="2:2" ht="13.2" hidden="1" x14ac:dyDescent="0.25">
      <c r="B1117" s="11"/>
    </row>
    <row r="1118" spans="2:2" ht="13.2" hidden="1" x14ac:dyDescent="0.25">
      <c r="B1118" s="11"/>
    </row>
    <row r="1119" spans="2:2" ht="13.2" hidden="1" x14ac:dyDescent="0.25">
      <c r="B1119" s="11"/>
    </row>
    <row r="1120" spans="2:2" ht="13.2" hidden="1" x14ac:dyDescent="0.25">
      <c r="B1120" s="11"/>
    </row>
    <row r="1121" spans="2:2" ht="13.2" hidden="1" x14ac:dyDescent="0.25">
      <c r="B1121" s="11"/>
    </row>
    <row r="1122" spans="2:2" ht="13.2" hidden="1" x14ac:dyDescent="0.25">
      <c r="B1122" s="11"/>
    </row>
    <row r="1123" spans="2:2" ht="13.2" hidden="1" x14ac:dyDescent="0.25">
      <c r="B1123" s="11"/>
    </row>
    <row r="1124" spans="2:2" ht="13.2" hidden="1" x14ac:dyDescent="0.25">
      <c r="B1124" s="11"/>
    </row>
    <row r="1125" spans="2:2" ht="13.2" hidden="1" x14ac:dyDescent="0.25">
      <c r="B1125" s="11"/>
    </row>
    <row r="1126" spans="2:2" ht="13.2" hidden="1" x14ac:dyDescent="0.25">
      <c r="B1126" s="11"/>
    </row>
    <row r="1127" spans="2:2" ht="13.2" hidden="1" x14ac:dyDescent="0.25">
      <c r="B1127" s="11"/>
    </row>
    <row r="1128" spans="2:2" ht="13.2" hidden="1" x14ac:dyDescent="0.25">
      <c r="B1128" s="11"/>
    </row>
    <row r="1129" spans="2:2" ht="13.2" hidden="1" x14ac:dyDescent="0.25">
      <c r="B1129" s="11"/>
    </row>
    <row r="1130" spans="2:2" ht="13.2" hidden="1" x14ac:dyDescent="0.25">
      <c r="B1130" s="11"/>
    </row>
    <row r="1131" spans="2:2" ht="13.2" hidden="1" x14ac:dyDescent="0.25">
      <c r="B1131" s="11"/>
    </row>
    <row r="1132" spans="2:2" ht="13.2" hidden="1" x14ac:dyDescent="0.25">
      <c r="B1132" s="11"/>
    </row>
    <row r="1133" spans="2:2" ht="13.2" hidden="1" x14ac:dyDescent="0.25">
      <c r="B1133" s="11"/>
    </row>
    <row r="1134" spans="2:2" ht="13.2" hidden="1" x14ac:dyDescent="0.25">
      <c r="B1134" s="11"/>
    </row>
    <row r="1135" spans="2:2" ht="13.2" hidden="1" x14ac:dyDescent="0.25">
      <c r="B1135" s="11"/>
    </row>
    <row r="1136" spans="2:2" ht="13.2" hidden="1" x14ac:dyDescent="0.25">
      <c r="B1136" s="11"/>
    </row>
    <row r="1137" spans="2:2" ht="13.2" hidden="1" x14ac:dyDescent="0.25">
      <c r="B1137" s="11"/>
    </row>
    <row r="1138" spans="2:2" ht="13.2" hidden="1" x14ac:dyDescent="0.25">
      <c r="B1138" s="11"/>
    </row>
    <row r="1139" spans="2:2" ht="13.2" hidden="1" x14ac:dyDescent="0.25">
      <c r="B1139" s="11"/>
    </row>
    <row r="1140" spans="2:2" ht="13.2" hidden="1" x14ac:dyDescent="0.25">
      <c r="B1140" s="11"/>
    </row>
    <row r="1141" spans="2:2" ht="13.2" hidden="1" x14ac:dyDescent="0.25">
      <c r="B1141" s="11"/>
    </row>
    <row r="1142" spans="2:2" ht="13.2" hidden="1" x14ac:dyDescent="0.25">
      <c r="B1142" s="11"/>
    </row>
    <row r="1143" spans="2:2" ht="13.2" hidden="1" x14ac:dyDescent="0.25">
      <c r="B1143" s="11"/>
    </row>
    <row r="1144" spans="2:2" ht="13.2" hidden="1" x14ac:dyDescent="0.25">
      <c r="B1144" s="11"/>
    </row>
    <row r="1145" spans="2:2" ht="13.2" hidden="1" x14ac:dyDescent="0.25">
      <c r="B1145" s="11"/>
    </row>
    <row r="1146" spans="2:2" ht="13.2" hidden="1" x14ac:dyDescent="0.25">
      <c r="B1146" s="11"/>
    </row>
    <row r="1147" spans="2:2" ht="13.2" hidden="1" x14ac:dyDescent="0.25">
      <c r="B1147" s="11"/>
    </row>
    <row r="1148" spans="2:2" ht="13.2" hidden="1" x14ac:dyDescent="0.25">
      <c r="B1148" s="11"/>
    </row>
    <row r="1149" spans="2:2" ht="13.2" hidden="1" x14ac:dyDescent="0.25">
      <c r="B1149" s="11"/>
    </row>
    <row r="1150" spans="2:2" ht="13.2" hidden="1" x14ac:dyDescent="0.25">
      <c r="B1150" s="11"/>
    </row>
    <row r="1151" spans="2:2" ht="13.2" hidden="1" x14ac:dyDescent="0.25">
      <c r="B1151" s="11"/>
    </row>
    <row r="1152" spans="2:2" ht="13.2" hidden="1" x14ac:dyDescent="0.25">
      <c r="B1152" s="11"/>
    </row>
    <row r="1153" spans="2:2" ht="13.2" hidden="1" x14ac:dyDescent="0.25">
      <c r="B1153" s="11"/>
    </row>
    <row r="1154" spans="2:2" ht="13.2" hidden="1" x14ac:dyDescent="0.25">
      <c r="B1154" s="11"/>
    </row>
    <row r="1155" spans="2:2" ht="13.2" hidden="1" x14ac:dyDescent="0.25">
      <c r="B1155" s="11"/>
    </row>
    <row r="1156" spans="2:2" ht="13.2" hidden="1" x14ac:dyDescent="0.25">
      <c r="B1156" s="11"/>
    </row>
    <row r="1157" spans="2:2" ht="13.2" hidden="1" x14ac:dyDescent="0.25">
      <c r="B1157" s="11"/>
    </row>
    <row r="1158" spans="2:2" ht="13.2" hidden="1" x14ac:dyDescent="0.25">
      <c r="B1158" s="11"/>
    </row>
    <row r="1159" spans="2:2" ht="13.2" hidden="1" x14ac:dyDescent="0.25">
      <c r="B1159" s="11"/>
    </row>
    <row r="1160" spans="2:2" ht="13.2" hidden="1" x14ac:dyDescent="0.25">
      <c r="B1160" s="11"/>
    </row>
    <row r="1161" spans="2:2" ht="13.2" hidden="1" x14ac:dyDescent="0.25">
      <c r="B1161" s="11"/>
    </row>
    <row r="1162" spans="2:2" ht="13.2" hidden="1" x14ac:dyDescent="0.25">
      <c r="B1162" s="11"/>
    </row>
    <row r="1163" spans="2:2" ht="13.2" hidden="1" x14ac:dyDescent="0.25">
      <c r="B1163" s="11"/>
    </row>
    <row r="1164" spans="2:2" ht="13.2" hidden="1" x14ac:dyDescent="0.25">
      <c r="B1164" s="11"/>
    </row>
    <row r="1165" spans="2:2" ht="13.2" hidden="1" x14ac:dyDescent="0.25">
      <c r="B1165" s="11"/>
    </row>
    <row r="1166" spans="2:2" ht="13.2" hidden="1" x14ac:dyDescent="0.25">
      <c r="B1166" s="11"/>
    </row>
    <row r="1167" spans="2:2" ht="13.2" hidden="1" x14ac:dyDescent="0.25">
      <c r="B1167" s="11"/>
    </row>
    <row r="1168" spans="2:2" ht="13.2" hidden="1" x14ac:dyDescent="0.25">
      <c r="B1168" s="11"/>
    </row>
    <row r="1169" spans="2:2" ht="13.2" hidden="1" x14ac:dyDescent="0.25">
      <c r="B1169" s="11"/>
    </row>
    <row r="1170" spans="2:2" ht="13.2" hidden="1" x14ac:dyDescent="0.25">
      <c r="B1170" s="11"/>
    </row>
    <row r="1171" spans="2:2" ht="13.2" hidden="1" x14ac:dyDescent="0.25">
      <c r="B1171" s="11"/>
    </row>
    <row r="1172" spans="2:2" ht="13.2" hidden="1" x14ac:dyDescent="0.25">
      <c r="B1172" s="11"/>
    </row>
    <row r="1173" spans="2:2" ht="13.2" hidden="1" x14ac:dyDescent="0.25">
      <c r="B1173" s="11"/>
    </row>
    <row r="1174" spans="2:2" ht="13.2" hidden="1" x14ac:dyDescent="0.25">
      <c r="B1174" s="11"/>
    </row>
    <row r="1175" spans="2:2" ht="13.2" hidden="1" x14ac:dyDescent="0.25">
      <c r="B1175" s="11"/>
    </row>
    <row r="1176" spans="2:2" ht="13.2" hidden="1" x14ac:dyDescent="0.25">
      <c r="B1176" s="11"/>
    </row>
    <row r="1177" spans="2:2" ht="13.2" hidden="1" x14ac:dyDescent="0.25">
      <c r="B1177" s="11"/>
    </row>
    <row r="1178" spans="2:2" ht="13.2" hidden="1" x14ac:dyDescent="0.25">
      <c r="B1178" s="11"/>
    </row>
    <row r="1179" spans="2:2" ht="13.2" hidden="1" x14ac:dyDescent="0.25">
      <c r="B1179" s="11"/>
    </row>
    <row r="1180" spans="2:2" ht="13.2" hidden="1" x14ac:dyDescent="0.25">
      <c r="B1180" s="11"/>
    </row>
    <row r="1181" spans="2:2" ht="13.2" hidden="1" x14ac:dyDescent="0.25">
      <c r="B1181" s="11"/>
    </row>
    <row r="1182" spans="2:2" ht="13.2" hidden="1" x14ac:dyDescent="0.25">
      <c r="B1182" s="11"/>
    </row>
    <row r="1183" spans="2:2" ht="13.2" hidden="1" x14ac:dyDescent="0.25">
      <c r="B1183" s="11"/>
    </row>
    <row r="1184" spans="2:2" ht="13.2" hidden="1" x14ac:dyDescent="0.25">
      <c r="B1184" s="11"/>
    </row>
    <row r="1185" spans="2:2" ht="13.2" hidden="1" x14ac:dyDescent="0.25">
      <c r="B1185" s="11"/>
    </row>
    <row r="1186" spans="2:2" ht="13.2" hidden="1" x14ac:dyDescent="0.25">
      <c r="B1186" s="11"/>
    </row>
    <row r="1187" spans="2:2" ht="13.2" hidden="1" x14ac:dyDescent="0.25">
      <c r="B1187" s="11"/>
    </row>
    <row r="1188" spans="2:2" ht="13.2" hidden="1" x14ac:dyDescent="0.25">
      <c r="B1188" s="11"/>
    </row>
    <row r="1189" spans="2:2" ht="13.2" hidden="1" x14ac:dyDescent="0.25">
      <c r="B1189" s="11"/>
    </row>
    <row r="1190" spans="2:2" ht="13.2" hidden="1" x14ac:dyDescent="0.25">
      <c r="B1190" s="11"/>
    </row>
    <row r="1191" spans="2:2" ht="13.2" hidden="1" x14ac:dyDescent="0.25">
      <c r="B1191" s="11"/>
    </row>
    <row r="1192" spans="2:2" ht="13.2" hidden="1" x14ac:dyDescent="0.25">
      <c r="B1192" s="11"/>
    </row>
    <row r="1193" spans="2:2" ht="13.2" hidden="1" x14ac:dyDescent="0.25">
      <c r="B1193" s="11"/>
    </row>
    <row r="1194" spans="2:2" ht="13.2" hidden="1" x14ac:dyDescent="0.25">
      <c r="B1194" s="11"/>
    </row>
    <row r="1195" spans="2:2" ht="13.2" hidden="1" x14ac:dyDescent="0.25">
      <c r="B1195" s="11"/>
    </row>
    <row r="1196" spans="2:2" ht="13.2" hidden="1" x14ac:dyDescent="0.25">
      <c r="B1196" s="11"/>
    </row>
    <row r="1197" spans="2:2" ht="13.2" hidden="1" x14ac:dyDescent="0.25">
      <c r="B1197" s="11"/>
    </row>
    <row r="1198" spans="2:2" ht="13.2" hidden="1" x14ac:dyDescent="0.25">
      <c r="B1198" s="11"/>
    </row>
    <row r="1199" spans="2:2" ht="13.2" hidden="1" x14ac:dyDescent="0.25">
      <c r="B1199" s="11"/>
    </row>
    <row r="1200" spans="2:2" ht="13.2" hidden="1" x14ac:dyDescent="0.25">
      <c r="B1200" s="11"/>
    </row>
    <row r="1201" spans="2:2" ht="13.2" hidden="1" x14ac:dyDescent="0.25">
      <c r="B1201" s="11"/>
    </row>
    <row r="1202" spans="2:2" ht="13.2" hidden="1" x14ac:dyDescent="0.25">
      <c r="B1202" s="11"/>
    </row>
    <row r="1203" spans="2:2" ht="13.2" hidden="1" x14ac:dyDescent="0.25">
      <c r="B1203" s="11"/>
    </row>
    <row r="1204" spans="2:2" ht="13.2" hidden="1" x14ac:dyDescent="0.25">
      <c r="B1204" s="11"/>
    </row>
    <row r="1205" spans="2:2" ht="13.2" hidden="1" x14ac:dyDescent="0.25">
      <c r="B1205" s="11"/>
    </row>
    <row r="1206" spans="2:2" ht="13.2" hidden="1" x14ac:dyDescent="0.25">
      <c r="B1206" s="11"/>
    </row>
    <row r="1207" spans="2:2" ht="13.2" hidden="1" x14ac:dyDescent="0.25">
      <c r="B1207" s="11"/>
    </row>
    <row r="1208" spans="2:2" ht="13.2" hidden="1" x14ac:dyDescent="0.25">
      <c r="B1208" s="11"/>
    </row>
    <row r="1209" spans="2:2" ht="13.2" hidden="1" x14ac:dyDescent="0.25">
      <c r="B1209" s="11"/>
    </row>
    <row r="1210" spans="2:2" ht="13.2" hidden="1" x14ac:dyDescent="0.25">
      <c r="B1210" s="11"/>
    </row>
    <row r="1211" spans="2:2" ht="13.2" hidden="1" x14ac:dyDescent="0.25">
      <c r="B1211" s="11"/>
    </row>
    <row r="1212" spans="2:2" ht="13.2" hidden="1" x14ac:dyDescent="0.25">
      <c r="B1212" s="11"/>
    </row>
    <row r="1213" spans="2:2" ht="13.2" hidden="1" x14ac:dyDescent="0.25">
      <c r="B1213" s="11"/>
    </row>
    <row r="1214" spans="2:2" ht="13.2" hidden="1" x14ac:dyDescent="0.25">
      <c r="B1214" s="11"/>
    </row>
    <row r="1215" spans="2:2" ht="13.2" hidden="1" x14ac:dyDescent="0.25">
      <c r="B1215" s="11"/>
    </row>
    <row r="1216" spans="2:2" ht="13.2" hidden="1" x14ac:dyDescent="0.25">
      <c r="B1216" s="11"/>
    </row>
    <row r="1217" spans="2:2" ht="13.2" hidden="1" x14ac:dyDescent="0.25">
      <c r="B1217" s="11"/>
    </row>
    <row r="1218" spans="2:2" ht="13.2" hidden="1" x14ac:dyDescent="0.25">
      <c r="B1218" s="11"/>
    </row>
    <row r="1219" spans="2:2" ht="13.2" hidden="1" x14ac:dyDescent="0.25">
      <c r="B1219" s="11"/>
    </row>
    <row r="1220" spans="2:2" ht="13.2" hidden="1" x14ac:dyDescent="0.25">
      <c r="B1220" s="11"/>
    </row>
    <row r="1221" spans="2:2" ht="13.2" hidden="1" x14ac:dyDescent="0.25">
      <c r="B1221" s="11"/>
    </row>
    <row r="1222" spans="2:2" ht="13.2" hidden="1" x14ac:dyDescent="0.25">
      <c r="B1222" s="11"/>
    </row>
    <row r="1223" spans="2:2" ht="13.2" hidden="1" x14ac:dyDescent="0.25">
      <c r="B1223" s="11"/>
    </row>
    <row r="1224" spans="2:2" ht="13.2" hidden="1" x14ac:dyDescent="0.25">
      <c r="B1224" s="11"/>
    </row>
    <row r="1225" spans="2:2" ht="13.2" hidden="1" x14ac:dyDescent="0.25">
      <c r="B1225" s="11"/>
    </row>
    <row r="1226" spans="2:2" ht="13.2" hidden="1" x14ac:dyDescent="0.25">
      <c r="B1226" s="11"/>
    </row>
    <row r="1227" spans="2:2" ht="13.2" hidden="1" x14ac:dyDescent="0.25">
      <c r="B1227" s="11"/>
    </row>
    <row r="1228" spans="2:2" ht="13.2" hidden="1" x14ac:dyDescent="0.25">
      <c r="B1228" s="11"/>
    </row>
    <row r="1229" spans="2:2" ht="13.2" hidden="1" x14ac:dyDescent="0.25">
      <c r="B1229" s="11"/>
    </row>
    <row r="1230" spans="2:2" ht="13.2" hidden="1" x14ac:dyDescent="0.25">
      <c r="B1230" s="11"/>
    </row>
    <row r="1231" spans="2:2" ht="13.2" hidden="1" x14ac:dyDescent="0.25">
      <c r="B1231" s="11"/>
    </row>
    <row r="1232" spans="2:2" ht="13.2" hidden="1" x14ac:dyDescent="0.25">
      <c r="B1232" s="11"/>
    </row>
    <row r="1233" spans="2:2" ht="13.2" hidden="1" x14ac:dyDescent="0.25">
      <c r="B1233" s="11"/>
    </row>
    <row r="1234" spans="2:2" ht="13.2" hidden="1" x14ac:dyDescent="0.25">
      <c r="B1234" s="11"/>
    </row>
    <row r="1235" spans="2:2" ht="13.2" hidden="1" x14ac:dyDescent="0.25">
      <c r="B1235" s="11"/>
    </row>
    <row r="1236" spans="2:2" ht="13.2" hidden="1" x14ac:dyDescent="0.25">
      <c r="B1236" s="11"/>
    </row>
    <row r="1237" spans="2:2" ht="13.2" hidden="1" x14ac:dyDescent="0.25">
      <c r="B1237" s="11"/>
    </row>
    <row r="1238" spans="2:2" ht="13.2" hidden="1" x14ac:dyDescent="0.25">
      <c r="B1238" s="11"/>
    </row>
    <row r="1239" spans="2:2" ht="13.2" hidden="1" x14ac:dyDescent="0.25">
      <c r="B1239" s="11"/>
    </row>
    <row r="1240" spans="2:2" ht="13.2" hidden="1" x14ac:dyDescent="0.25">
      <c r="B1240" s="11"/>
    </row>
    <row r="1241" spans="2:2" ht="13.2" hidden="1" x14ac:dyDescent="0.25">
      <c r="B1241" s="11"/>
    </row>
    <row r="1242" spans="2:2" ht="13.2" hidden="1" x14ac:dyDescent="0.25">
      <c r="B1242" s="11"/>
    </row>
    <row r="1243" spans="2:2" ht="13.2" hidden="1" x14ac:dyDescent="0.25">
      <c r="B1243" s="11"/>
    </row>
    <row r="1244" spans="2:2" ht="13.2" hidden="1" x14ac:dyDescent="0.25">
      <c r="B1244" s="11"/>
    </row>
    <row r="1245" spans="2:2" ht="13.2" hidden="1" x14ac:dyDescent="0.25">
      <c r="B1245" s="11"/>
    </row>
    <row r="1246" spans="2:2" ht="13.2" hidden="1" x14ac:dyDescent="0.25">
      <c r="B1246" s="11"/>
    </row>
    <row r="1247" spans="2:2" ht="13.2" hidden="1" x14ac:dyDescent="0.25">
      <c r="B1247" s="11"/>
    </row>
    <row r="1248" spans="2:2" ht="13.2" hidden="1" x14ac:dyDescent="0.25">
      <c r="B1248" s="11"/>
    </row>
    <row r="1249" spans="2:2" ht="13.2" hidden="1" x14ac:dyDescent="0.25">
      <c r="B1249" s="11"/>
    </row>
    <row r="1250" spans="2:2" ht="13.2" hidden="1" x14ac:dyDescent="0.25">
      <c r="B1250" s="11"/>
    </row>
    <row r="1251" spans="2:2" ht="13.2" hidden="1" x14ac:dyDescent="0.25">
      <c r="B1251" s="11"/>
    </row>
    <row r="1252" spans="2:2" ht="13.2" hidden="1" x14ac:dyDescent="0.25">
      <c r="B1252" s="11"/>
    </row>
    <row r="1253" spans="2:2" ht="13.2" hidden="1" x14ac:dyDescent="0.25">
      <c r="B1253" s="11"/>
    </row>
    <row r="1254" spans="2:2" ht="13.2" hidden="1" x14ac:dyDescent="0.25">
      <c r="B1254" s="11"/>
    </row>
    <row r="1255" spans="2:2" ht="13.2" hidden="1" x14ac:dyDescent="0.25">
      <c r="B1255" s="11"/>
    </row>
    <row r="1256" spans="2:2" ht="13.2" hidden="1" x14ac:dyDescent="0.25">
      <c r="B1256" s="11"/>
    </row>
    <row r="1257" spans="2:2" ht="13.2" hidden="1" x14ac:dyDescent="0.25">
      <c r="B1257" s="11"/>
    </row>
    <row r="1258" spans="2:2" ht="13.2" hidden="1" x14ac:dyDescent="0.25">
      <c r="B1258" s="11"/>
    </row>
    <row r="1259" spans="2:2" ht="13.2" hidden="1" x14ac:dyDescent="0.25">
      <c r="B1259" s="11"/>
    </row>
    <row r="1260" spans="2:2" ht="13.2" hidden="1" x14ac:dyDescent="0.25">
      <c r="B1260" s="11"/>
    </row>
    <row r="1261" spans="2:2" ht="13.2" hidden="1" x14ac:dyDescent="0.25">
      <c r="B1261" s="11"/>
    </row>
    <row r="1262" spans="2:2" ht="13.2" hidden="1" x14ac:dyDescent="0.25">
      <c r="B1262" s="11"/>
    </row>
    <row r="1263" spans="2:2" ht="13.2" hidden="1" x14ac:dyDescent="0.25">
      <c r="B1263" s="11"/>
    </row>
    <row r="1264" spans="2:2" ht="13.2" hidden="1" x14ac:dyDescent="0.25">
      <c r="B1264" s="11"/>
    </row>
    <row r="1265" spans="2:2" ht="13.2" hidden="1" x14ac:dyDescent="0.25">
      <c r="B1265" s="11"/>
    </row>
    <row r="1266" spans="2:2" ht="13.2" hidden="1" x14ac:dyDescent="0.25">
      <c r="B1266" s="11"/>
    </row>
    <row r="1267" spans="2:2" ht="13.2" hidden="1" x14ac:dyDescent="0.25">
      <c r="B1267" s="11"/>
    </row>
    <row r="1268" spans="2:2" ht="13.2" hidden="1" x14ac:dyDescent="0.25">
      <c r="B1268" s="11"/>
    </row>
    <row r="1269" spans="2:2" ht="13.2" hidden="1" x14ac:dyDescent="0.25">
      <c r="B1269" s="11"/>
    </row>
    <row r="1270" spans="2:2" ht="13.2" hidden="1" x14ac:dyDescent="0.25">
      <c r="B1270" s="11"/>
    </row>
    <row r="1271" spans="2:2" ht="13.2" hidden="1" x14ac:dyDescent="0.25">
      <c r="B1271" s="11"/>
    </row>
    <row r="1272" spans="2:2" ht="13.2" hidden="1" x14ac:dyDescent="0.25">
      <c r="B1272" s="11"/>
    </row>
    <row r="1273" spans="2:2" ht="13.2" hidden="1" x14ac:dyDescent="0.25">
      <c r="B1273" s="11"/>
    </row>
    <row r="1274" spans="2:2" ht="13.2" hidden="1" x14ac:dyDescent="0.25">
      <c r="B1274" s="11"/>
    </row>
    <row r="1275" spans="2:2" ht="13.2" hidden="1" x14ac:dyDescent="0.25">
      <c r="B1275" s="11"/>
    </row>
    <row r="1276" spans="2:2" ht="13.2" hidden="1" x14ac:dyDescent="0.25">
      <c r="B1276" s="11"/>
    </row>
    <row r="1277" spans="2:2" ht="13.2" hidden="1" x14ac:dyDescent="0.25">
      <c r="B1277" s="11"/>
    </row>
    <row r="1278" spans="2:2" ht="13.2" hidden="1" x14ac:dyDescent="0.25">
      <c r="B1278" s="11"/>
    </row>
    <row r="1279" spans="2:2" ht="13.2" hidden="1" x14ac:dyDescent="0.25">
      <c r="B1279" s="11"/>
    </row>
    <row r="1280" spans="2:2" ht="13.2" hidden="1" x14ac:dyDescent="0.25">
      <c r="B1280" s="11"/>
    </row>
    <row r="1281" spans="2:2" ht="13.2" hidden="1" x14ac:dyDescent="0.25">
      <c r="B1281" s="11"/>
    </row>
    <row r="1282" spans="2:2" ht="13.2" hidden="1" x14ac:dyDescent="0.25">
      <c r="B1282" s="11"/>
    </row>
    <row r="1283" spans="2:2" ht="13.2" hidden="1" x14ac:dyDescent="0.25">
      <c r="B1283" s="11"/>
    </row>
    <row r="1284" spans="2:2" ht="13.2" hidden="1" x14ac:dyDescent="0.25">
      <c r="B1284" s="11"/>
    </row>
    <row r="1285" spans="2:2" ht="13.2" hidden="1" x14ac:dyDescent="0.25">
      <c r="B1285" s="11"/>
    </row>
    <row r="1286" spans="2:2" ht="13.2" hidden="1" x14ac:dyDescent="0.25">
      <c r="B1286" s="11"/>
    </row>
    <row r="1287" spans="2:2" ht="13.2" hidden="1" x14ac:dyDescent="0.25">
      <c r="B1287" s="11"/>
    </row>
    <row r="1288" spans="2:2" ht="13.2" hidden="1" x14ac:dyDescent="0.25">
      <c r="B1288" s="11"/>
    </row>
    <row r="1289" spans="2:2" ht="13.2" hidden="1" x14ac:dyDescent="0.25">
      <c r="B1289" s="11"/>
    </row>
    <row r="1290" spans="2:2" ht="13.2" hidden="1" x14ac:dyDescent="0.25">
      <c r="B1290" s="11"/>
    </row>
    <row r="1291" spans="2:2" ht="13.2" hidden="1" x14ac:dyDescent="0.25">
      <c r="B1291" s="11"/>
    </row>
    <row r="1292" spans="2:2" ht="13.2" hidden="1" x14ac:dyDescent="0.25">
      <c r="B1292" s="11"/>
    </row>
    <row r="1293" spans="2:2" ht="13.2" hidden="1" x14ac:dyDescent="0.25">
      <c r="B1293" s="11"/>
    </row>
    <row r="1294" spans="2:2" ht="13.2" hidden="1" x14ac:dyDescent="0.25">
      <c r="B1294" s="11"/>
    </row>
    <row r="1295" spans="2:2" ht="13.2" hidden="1" x14ac:dyDescent="0.25">
      <c r="B1295" s="11"/>
    </row>
    <row r="1296" spans="2:2" ht="13.2" hidden="1" x14ac:dyDescent="0.25">
      <c r="B1296" s="11"/>
    </row>
    <row r="1297" spans="2:2" ht="13.2" hidden="1" x14ac:dyDescent="0.25">
      <c r="B1297" s="11"/>
    </row>
    <row r="1298" spans="2:2" ht="13.2" hidden="1" x14ac:dyDescent="0.25">
      <c r="B1298" s="11"/>
    </row>
    <row r="1299" spans="2:2" ht="13.2" hidden="1" x14ac:dyDescent="0.25">
      <c r="B1299" s="11"/>
    </row>
    <row r="1300" spans="2:2" ht="13.2" hidden="1" x14ac:dyDescent="0.25">
      <c r="B1300" s="11"/>
    </row>
    <row r="1301" spans="2:2" ht="13.2" hidden="1" x14ac:dyDescent="0.25">
      <c r="B1301" s="11"/>
    </row>
    <row r="1302" spans="2:2" ht="13.2" hidden="1" x14ac:dyDescent="0.25">
      <c r="B1302" s="11"/>
    </row>
    <row r="1303" spans="2:2" ht="13.2" hidden="1" x14ac:dyDescent="0.25">
      <c r="B1303" s="11"/>
    </row>
    <row r="1304" spans="2:2" ht="13.2" hidden="1" x14ac:dyDescent="0.25">
      <c r="B1304" s="11"/>
    </row>
    <row r="1305" spans="2:2" ht="13.2" hidden="1" x14ac:dyDescent="0.25">
      <c r="B1305" s="11"/>
    </row>
    <row r="1306" spans="2:2" ht="13.2" hidden="1" x14ac:dyDescent="0.25">
      <c r="B1306" s="11"/>
    </row>
    <row r="1307" spans="2:2" ht="13.2" hidden="1" x14ac:dyDescent="0.25">
      <c r="B1307" s="11"/>
    </row>
    <row r="1308" spans="2:2" ht="13.2" hidden="1" x14ac:dyDescent="0.25">
      <c r="B1308" s="11"/>
    </row>
    <row r="1309" spans="2:2" ht="13.2" hidden="1" x14ac:dyDescent="0.25">
      <c r="B1309" s="11"/>
    </row>
    <row r="1310" spans="2:2" ht="13.2" hidden="1" x14ac:dyDescent="0.25">
      <c r="B1310" s="11"/>
    </row>
    <row r="1311" spans="2:2" ht="13.2" hidden="1" x14ac:dyDescent="0.25">
      <c r="B1311" s="11"/>
    </row>
    <row r="1312" spans="2:2" ht="13.2" hidden="1" x14ac:dyDescent="0.25">
      <c r="B1312" s="11"/>
    </row>
    <row r="1313" spans="2:2" ht="13.2" hidden="1" x14ac:dyDescent="0.25">
      <c r="B1313" s="11"/>
    </row>
    <row r="1314" spans="2:2" ht="13.2" hidden="1" x14ac:dyDescent="0.25">
      <c r="B1314" s="11"/>
    </row>
    <row r="1315" spans="2:2" ht="13.2" hidden="1" x14ac:dyDescent="0.25">
      <c r="B1315" s="11"/>
    </row>
    <row r="1316" spans="2:2" ht="13.2" hidden="1" x14ac:dyDescent="0.25">
      <c r="B1316" s="11"/>
    </row>
    <row r="1317" spans="2:2" ht="13.2" hidden="1" x14ac:dyDescent="0.25">
      <c r="B1317" s="11"/>
    </row>
    <row r="1318" spans="2:2" ht="13.2" hidden="1" x14ac:dyDescent="0.25">
      <c r="B1318" s="11"/>
    </row>
    <row r="1319" spans="2:2" ht="13.2" hidden="1" x14ac:dyDescent="0.25">
      <c r="B1319" s="11"/>
    </row>
    <row r="1320" spans="2:2" ht="13.2" hidden="1" x14ac:dyDescent="0.25">
      <c r="B1320" s="11"/>
    </row>
    <row r="1321" spans="2:2" ht="13.2" hidden="1" x14ac:dyDescent="0.25">
      <c r="B1321" s="11"/>
    </row>
    <row r="1322" spans="2:2" ht="13.2" hidden="1" x14ac:dyDescent="0.25">
      <c r="B1322" s="11"/>
    </row>
    <row r="1323" spans="2:2" ht="13.2" hidden="1" x14ac:dyDescent="0.25">
      <c r="B1323" s="11"/>
    </row>
    <row r="1324" spans="2:2" ht="13.2" hidden="1" x14ac:dyDescent="0.25">
      <c r="B1324" s="11"/>
    </row>
    <row r="1325" spans="2:2" ht="13.2" hidden="1" x14ac:dyDescent="0.25">
      <c r="B1325" s="11"/>
    </row>
    <row r="1326" spans="2:2" ht="13.2" hidden="1" x14ac:dyDescent="0.25">
      <c r="B1326" s="11"/>
    </row>
    <row r="1327" spans="2:2" ht="13.2" hidden="1" x14ac:dyDescent="0.25">
      <c r="B1327" s="11"/>
    </row>
    <row r="1328" spans="2:2" ht="13.2" hidden="1" x14ac:dyDescent="0.25">
      <c r="B1328" s="11"/>
    </row>
    <row r="1329" spans="2:2" ht="13.2" hidden="1" x14ac:dyDescent="0.25">
      <c r="B1329" s="11"/>
    </row>
    <row r="1330" spans="2:2" ht="13.2" hidden="1" x14ac:dyDescent="0.25">
      <c r="B1330" s="11"/>
    </row>
    <row r="1331" spans="2:2" ht="13.2" hidden="1" x14ac:dyDescent="0.25">
      <c r="B1331" s="11"/>
    </row>
    <row r="1332" spans="2:2" ht="13.2" hidden="1" x14ac:dyDescent="0.25">
      <c r="B1332" s="11"/>
    </row>
    <row r="1333" spans="2:2" ht="13.2" hidden="1" x14ac:dyDescent="0.25">
      <c r="B1333" s="11"/>
    </row>
    <row r="1334" spans="2:2" ht="13.2" hidden="1" x14ac:dyDescent="0.25">
      <c r="B1334" s="11"/>
    </row>
    <row r="1335" spans="2:2" ht="13.2" hidden="1" x14ac:dyDescent="0.25">
      <c r="B1335" s="11"/>
    </row>
    <row r="1336" spans="2:2" ht="13.2" hidden="1" x14ac:dyDescent="0.25">
      <c r="B1336" s="11"/>
    </row>
    <row r="1337" spans="2:2" ht="13.2" hidden="1" x14ac:dyDescent="0.25">
      <c r="B1337" s="11"/>
    </row>
    <row r="1338" spans="2:2" ht="13.2" hidden="1" x14ac:dyDescent="0.25">
      <c r="B1338" s="11"/>
    </row>
    <row r="1339" spans="2:2" ht="13.2" hidden="1" x14ac:dyDescent="0.25">
      <c r="B1339" s="11"/>
    </row>
    <row r="1340" spans="2:2" ht="13.2" hidden="1" x14ac:dyDescent="0.25">
      <c r="B1340" s="11"/>
    </row>
    <row r="1341" spans="2:2" ht="13.2" hidden="1" x14ac:dyDescent="0.25">
      <c r="B1341" s="11"/>
    </row>
    <row r="1342" spans="2:2" ht="13.2" hidden="1" x14ac:dyDescent="0.25">
      <c r="B1342" s="11"/>
    </row>
    <row r="1343" spans="2:2" ht="13.2" hidden="1" x14ac:dyDescent="0.25">
      <c r="B1343" s="11"/>
    </row>
    <row r="1344" spans="2:2" ht="13.2" hidden="1" x14ac:dyDescent="0.25">
      <c r="B1344" s="11"/>
    </row>
    <row r="1345" spans="2:2" ht="13.2" hidden="1" x14ac:dyDescent="0.25">
      <c r="B1345" s="11"/>
    </row>
    <row r="1346" spans="2:2" ht="13.2" hidden="1" x14ac:dyDescent="0.25">
      <c r="B1346" s="11"/>
    </row>
    <row r="1347" spans="2:2" ht="13.2" hidden="1" x14ac:dyDescent="0.25">
      <c r="B1347" s="11"/>
    </row>
    <row r="1348" spans="2:2" ht="13.2" hidden="1" x14ac:dyDescent="0.25">
      <c r="B1348" s="11"/>
    </row>
    <row r="1349" spans="2:2" ht="13.2" hidden="1" x14ac:dyDescent="0.25">
      <c r="B1349" s="11"/>
    </row>
    <row r="1350" spans="2:2" ht="13.2" hidden="1" x14ac:dyDescent="0.25">
      <c r="B1350" s="11"/>
    </row>
    <row r="1351" spans="2:2" ht="13.2" hidden="1" x14ac:dyDescent="0.25">
      <c r="B1351" s="11"/>
    </row>
    <row r="1352" spans="2:2" ht="13.2" hidden="1" x14ac:dyDescent="0.25">
      <c r="B1352" s="11"/>
    </row>
    <row r="1353" spans="2:2" ht="13.2" hidden="1" x14ac:dyDescent="0.25">
      <c r="B1353" s="11"/>
    </row>
    <row r="1354" spans="2:2" ht="13.2" hidden="1" x14ac:dyDescent="0.25">
      <c r="B1354" s="11"/>
    </row>
    <row r="1355" spans="2:2" ht="13.2" hidden="1" x14ac:dyDescent="0.25">
      <c r="B1355" s="11"/>
    </row>
    <row r="1356" spans="2:2" ht="13.2" hidden="1" x14ac:dyDescent="0.25">
      <c r="B1356" s="11"/>
    </row>
    <row r="1357" spans="2:2" ht="13.2" hidden="1" x14ac:dyDescent="0.25">
      <c r="B1357" s="11"/>
    </row>
    <row r="1358" spans="2:2" ht="13.2" hidden="1" x14ac:dyDescent="0.25">
      <c r="B1358" s="11"/>
    </row>
    <row r="1359" spans="2:2" ht="13.2" hidden="1" x14ac:dyDescent="0.25">
      <c r="B1359" s="11"/>
    </row>
    <row r="1360" spans="2:2" ht="13.2" hidden="1" x14ac:dyDescent="0.25">
      <c r="B1360" s="11"/>
    </row>
    <row r="1361" spans="2:2" ht="13.2" hidden="1" x14ac:dyDescent="0.25">
      <c r="B1361" s="11"/>
    </row>
    <row r="1362" spans="2:2" ht="13.2" hidden="1" x14ac:dyDescent="0.25">
      <c r="B1362" s="11"/>
    </row>
    <row r="1363" spans="2:2" ht="13.2" hidden="1" x14ac:dyDescent="0.25">
      <c r="B1363" s="11"/>
    </row>
    <row r="1364" spans="2:2" ht="13.2" hidden="1" x14ac:dyDescent="0.25">
      <c r="B1364" s="11"/>
    </row>
    <row r="1365" spans="2:2" ht="13.2" hidden="1" x14ac:dyDescent="0.25">
      <c r="B1365" s="11"/>
    </row>
    <row r="1366" spans="2:2" ht="13.2" hidden="1" x14ac:dyDescent="0.25">
      <c r="B1366" s="11"/>
    </row>
    <row r="1367" spans="2:2" ht="13.2" hidden="1" x14ac:dyDescent="0.25">
      <c r="B1367" s="11"/>
    </row>
    <row r="1368" spans="2:2" ht="13.2" hidden="1" x14ac:dyDescent="0.25">
      <c r="B1368" s="11"/>
    </row>
    <row r="1369" spans="2:2" ht="13.2" hidden="1" x14ac:dyDescent="0.25">
      <c r="B1369" s="11"/>
    </row>
    <row r="1370" spans="2:2" ht="13.2" hidden="1" x14ac:dyDescent="0.25">
      <c r="B1370" s="11"/>
    </row>
    <row r="1371" spans="2:2" ht="13.2" hidden="1" x14ac:dyDescent="0.25">
      <c r="B1371" s="11"/>
    </row>
    <row r="1372" spans="2:2" ht="13.2" hidden="1" x14ac:dyDescent="0.25">
      <c r="B1372" s="11"/>
    </row>
    <row r="1373" spans="2:2" ht="13.2" hidden="1" x14ac:dyDescent="0.25">
      <c r="B1373" s="11"/>
    </row>
    <row r="1374" spans="2:2" ht="13.2" hidden="1" x14ac:dyDescent="0.25">
      <c r="B1374" s="11"/>
    </row>
    <row r="1375" spans="2:2" ht="13.2" hidden="1" x14ac:dyDescent="0.25">
      <c r="B1375" s="11"/>
    </row>
    <row r="1376" spans="2:2" ht="13.2" hidden="1" x14ac:dyDescent="0.25">
      <c r="B1376" s="11"/>
    </row>
    <row r="1377" spans="2:2" ht="13.2" hidden="1" x14ac:dyDescent="0.25">
      <c r="B1377" s="11"/>
    </row>
    <row r="1378" spans="2:2" ht="13.2" hidden="1" x14ac:dyDescent="0.25">
      <c r="B1378" s="11"/>
    </row>
    <row r="1379" spans="2:2" ht="13.2" hidden="1" x14ac:dyDescent="0.25">
      <c r="B1379" s="11"/>
    </row>
    <row r="1380" spans="2:2" ht="13.2" hidden="1" x14ac:dyDescent="0.25">
      <c r="B1380" s="11"/>
    </row>
    <row r="1381" spans="2:2" ht="13.2" hidden="1" x14ac:dyDescent="0.25">
      <c r="B1381" s="11"/>
    </row>
    <row r="1382" spans="2:2" ht="13.2" hidden="1" x14ac:dyDescent="0.25">
      <c r="B1382" s="11"/>
    </row>
    <row r="1383" spans="2:2" ht="13.2" hidden="1" x14ac:dyDescent="0.25">
      <c r="B1383" s="11"/>
    </row>
    <row r="1384" spans="2:2" ht="13.2" hidden="1" x14ac:dyDescent="0.25">
      <c r="B1384" s="11"/>
    </row>
    <row r="1385" spans="2:2" ht="13.2" hidden="1" x14ac:dyDescent="0.25">
      <c r="B1385" s="11"/>
    </row>
    <row r="1386" spans="2:2" ht="13.2" hidden="1" x14ac:dyDescent="0.25">
      <c r="B1386" s="11"/>
    </row>
    <row r="1387" spans="2:2" ht="13.2" hidden="1" x14ac:dyDescent="0.25">
      <c r="B1387" s="11"/>
    </row>
    <row r="1388" spans="2:2" ht="13.2" hidden="1" x14ac:dyDescent="0.25">
      <c r="B1388" s="11"/>
    </row>
    <row r="1389" spans="2:2" ht="13.2" hidden="1" x14ac:dyDescent="0.25">
      <c r="B1389" s="11"/>
    </row>
    <row r="1390" spans="2:2" ht="13.2" hidden="1" x14ac:dyDescent="0.25">
      <c r="B1390" s="11"/>
    </row>
    <row r="1391" spans="2:2" ht="13.2" hidden="1" x14ac:dyDescent="0.25">
      <c r="B1391" s="11"/>
    </row>
    <row r="1392" spans="2:2" ht="13.2" hidden="1" x14ac:dyDescent="0.25">
      <c r="B1392" s="11"/>
    </row>
    <row r="1393" spans="2:2" ht="13.2" hidden="1" x14ac:dyDescent="0.25">
      <c r="B1393" s="11"/>
    </row>
    <row r="1394" spans="2:2" ht="13.2" hidden="1" x14ac:dyDescent="0.25">
      <c r="B1394" s="11"/>
    </row>
    <row r="1395" spans="2:2" ht="13.2" hidden="1" x14ac:dyDescent="0.25">
      <c r="B1395" s="11"/>
    </row>
    <row r="1396" spans="2:2" ht="13.2" hidden="1" x14ac:dyDescent="0.25">
      <c r="B1396" s="11"/>
    </row>
    <row r="1397" spans="2:2" ht="13.2" hidden="1" x14ac:dyDescent="0.25">
      <c r="B1397" s="11"/>
    </row>
    <row r="1398" spans="2:2" ht="13.2" hidden="1" x14ac:dyDescent="0.25">
      <c r="B1398" s="11"/>
    </row>
    <row r="1399" spans="2:2" ht="13.2" hidden="1" x14ac:dyDescent="0.25">
      <c r="B1399" s="11"/>
    </row>
    <row r="1400" spans="2:2" ht="13.2" hidden="1" x14ac:dyDescent="0.25">
      <c r="B1400" s="11"/>
    </row>
    <row r="1401" spans="2:2" ht="13.2" hidden="1" x14ac:dyDescent="0.25">
      <c r="B1401" s="11"/>
    </row>
    <row r="1402" spans="2:2" ht="13.2" hidden="1" x14ac:dyDescent="0.25">
      <c r="B1402" s="11"/>
    </row>
    <row r="1403" spans="2:2" ht="13.2" hidden="1" x14ac:dyDescent="0.25">
      <c r="B1403" s="11"/>
    </row>
    <row r="1404" spans="2:2" ht="13.2" hidden="1" x14ac:dyDescent="0.25">
      <c r="B1404" s="11"/>
    </row>
    <row r="1405" spans="2:2" ht="13.2" hidden="1" x14ac:dyDescent="0.25">
      <c r="B1405" s="11"/>
    </row>
    <row r="1406" spans="2:2" ht="13.2" hidden="1" x14ac:dyDescent="0.25">
      <c r="B1406" s="11"/>
    </row>
    <row r="1407" spans="2:2" ht="13.2" hidden="1" x14ac:dyDescent="0.25">
      <c r="B1407" s="11"/>
    </row>
    <row r="1408" spans="2:2" ht="13.2" hidden="1" x14ac:dyDescent="0.25">
      <c r="B1408" s="11"/>
    </row>
    <row r="1409" spans="2:2" ht="13.2" hidden="1" x14ac:dyDescent="0.25">
      <c r="B1409" s="11"/>
    </row>
    <row r="1410" spans="2:2" ht="13.2" hidden="1" x14ac:dyDescent="0.25">
      <c r="B1410" s="11"/>
    </row>
    <row r="1411" spans="2:2" ht="13.2" hidden="1" x14ac:dyDescent="0.25">
      <c r="B1411" s="11"/>
    </row>
    <row r="1412" spans="2:2" ht="13.2" hidden="1" x14ac:dyDescent="0.25">
      <c r="B1412" s="11"/>
    </row>
    <row r="1413" spans="2:2" ht="13.2" hidden="1" x14ac:dyDescent="0.25">
      <c r="B1413" s="11"/>
    </row>
    <row r="1414" spans="2:2" ht="13.2" hidden="1" x14ac:dyDescent="0.25">
      <c r="B1414" s="11"/>
    </row>
    <row r="1415" spans="2:2" ht="13.2" hidden="1" x14ac:dyDescent="0.25">
      <c r="B1415" s="11"/>
    </row>
    <row r="1416" spans="2:2" ht="13.2" hidden="1" x14ac:dyDescent="0.25">
      <c r="B1416" s="11"/>
    </row>
    <row r="1417" spans="2:2" ht="13.2" hidden="1" x14ac:dyDescent="0.25">
      <c r="B1417" s="11"/>
    </row>
    <row r="1418" spans="2:2" ht="13.2" hidden="1" x14ac:dyDescent="0.25">
      <c r="B1418" s="11"/>
    </row>
    <row r="1419" spans="2:2" ht="13.2" hidden="1" x14ac:dyDescent="0.25">
      <c r="B1419" s="11"/>
    </row>
    <row r="1420" spans="2:2" ht="13.2" hidden="1" x14ac:dyDescent="0.25">
      <c r="B1420" s="11"/>
    </row>
    <row r="1421" spans="2:2" ht="13.2" hidden="1" x14ac:dyDescent="0.25">
      <c r="B1421" s="11"/>
    </row>
    <row r="1422" spans="2:2" ht="13.2" hidden="1" x14ac:dyDescent="0.25">
      <c r="B1422" s="11"/>
    </row>
    <row r="1423" spans="2:2" ht="13.2" hidden="1" x14ac:dyDescent="0.25">
      <c r="B1423" s="11"/>
    </row>
    <row r="1424" spans="2:2" ht="13.2" hidden="1" x14ac:dyDescent="0.25">
      <c r="B1424" s="11"/>
    </row>
    <row r="1425" spans="2:2" ht="13.2" hidden="1" x14ac:dyDescent="0.25">
      <c r="B1425" s="11"/>
    </row>
    <row r="1426" spans="2:2" ht="13.2" hidden="1" x14ac:dyDescent="0.25">
      <c r="B1426" s="11"/>
    </row>
    <row r="1427" spans="2:2" ht="13.2" hidden="1" x14ac:dyDescent="0.25">
      <c r="B1427" s="11"/>
    </row>
    <row r="1428" spans="2:2" ht="13.2" hidden="1" x14ac:dyDescent="0.25">
      <c r="B1428" s="11"/>
    </row>
    <row r="1429" spans="2:2" ht="13.2" hidden="1" x14ac:dyDescent="0.25">
      <c r="B1429" s="11"/>
    </row>
    <row r="1430" spans="2:2" ht="13.2" hidden="1" x14ac:dyDescent="0.25">
      <c r="B1430" s="11"/>
    </row>
    <row r="1431" spans="2:2" ht="13.2" hidden="1" x14ac:dyDescent="0.25">
      <c r="B1431" s="11"/>
    </row>
    <row r="1432" spans="2:2" ht="13.2" hidden="1" x14ac:dyDescent="0.25">
      <c r="B1432" s="11"/>
    </row>
    <row r="1433" spans="2:2" ht="13.2" hidden="1" x14ac:dyDescent="0.25">
      <c r="B1433" s="11"/>
    </row>
    <row r="1434" spans="2:2" ht="13.2" hidden="1" x14ac:dyDescent="0.25">
      <c r="B1434" s="11"/>
    </row>
    <row r="1435" spans="2:2" ht="13.2" hidden="1" x14ac:dyDescent="0.25">
      <c r="B1435" s="11"/>
    </row>
    <row r="1436" spans="2:2" ht="13.2" hidden="1" x14ac:dyDescent="0.25">
      <c r="B1436" s="11"/>
    </row>
    <row r="1437" spans="2:2" ht="13.2" hidden="1" x14ac:dyDescent="0.25">
      <c r="B1437" s="11"/>
    </row>
    <row r="1438" spans="2:2" ht="13.2" hidden="1" x14ac:dyDescent="0.25">
      <c r="B1438" s="11"/>
    </row>
    <row r="1439" spans="2:2" ht="13.2" hidden="1" x14ac:dyDescent="0.25">
      <c r="B1439" s="11"/>
    </row>
    <row r="1440" spans="2:2" ht="13.2" hidden="1" x14ac:dyDescent="0.25">
      <c r="B1440" s="11"/>
    </row>
    <row r="1441" spans="2:2" ht="13.2" hidden="1" x14ac:dyDescent="0.25">
      <c r="B1441" s="11"/>
    </row>
    <row r="1442" spans="2:2" ht="13.2" hidden="1" x14ac:dyDescent="0.25">
      <c r="B1442" s="11"/>
    </row>
    <row r="1443" spans="2:2" ht="13.2" hidden="1" x14ac:dyDescent="0.25">
      <c r="B1443" s="11"/>
    </row>
    <row r="1444" spans="2:2" ht="13.2" hidden="1" x14ac:dyDescent="0.25">
      <c r="B1444" s="11"/>
    </row>
    <row r="1445" spans="2:2" ht="13.2" hidden="1" x14ac:dyDescent="0.25">
      <c r="B1445" s="11"/>
    </row>
    <row r="1446" spans="2:2" ht="13.2" hidden="1" x14ac:dyDescent="0.25">
      <c r="B1446" s="11"/>
    </row>
    <row r="1447" spans="2:2" ht="13.2" hidden="1" x14ac:dyDescent="0.25">
      <c r="B1447" s="11"/>
    </row>
    <row r="1448" spans="2:2" ht="13.2" hidden="1" x14ac:dyDescent="0.25">
      <c r="B1448" s="11"/>
    </row>
    <row r="1449" spans="2:2" ht="13.2" hidden="1" x14ac:dyDescent="0.25">
      <c r="B1449" s="11"/>
    </row>
    <row r="1450" spans="2:2" ht="13.2" hidden="1" x14ac:dyDescent="0.25">
      <c r="B1450" s="11"/>
    </row>
    <row r="1451" spans="2:2" ht="13.2" hidden="1" x14ac:dyDescent="0.25">
      <c r="B1451" s="11"/>
    </row>
    <row r="1452" spans="2:2" ht="13.2" hidden="1" x14ac:dyDescent="0.25">
      <c r="B1452" s="11"/>
    </row>
    <row r="1453" spans="2:2" ht="13.2" hidden="1" x14ac:dyDescent="0.25">
      <c r="B1453" s="11"/>
    </row>
    <row r="1454" spans="2:2" ht="13.2" hidden="1" x14ac:dyDescent="0.25">
      <c r="B1454" s="11"/>
    </row>
    <row r="1455" spans="2:2" ht="13.2" hidden="1" x14ac:dyDescent="0.25">
      <c r="B1455" s="11"/>
    </row>
    <row r="1456" spans="2:2" ht="13.2" hidden="1" x14ac:dyDescent="0.25">
      <c r="B1456" s="11"/>
    </row>
    <row r="1457" spans="2:2" ht="13.2" hidden="1" x14ac:dyDescent="0.25">
      <c r="B1457" s="11"/>
    </row>
    <row r="1458" spans="2:2" ht="13.2" hidden="1" x14ac:dyDescent="0.25">
      <c r="B1458" s="11"/>
    </row>
    <row r="1459" spans="2:2" ht="13.2" hidden="1" x14ac:dyDescent="0.25">
      <c r="B1459" s="11"/>
    </row>
    <row r="1460" spans="2:2" ht="13.2" hidden="1" x14ac:dyDescent="0.25">
      <c r="B1460" s="11"/>
    </row>
  </sheetData>
  <autoFilter ref="E1:E1460">
    <filterColumn colId="0">
      <filters>
        <filter val="(203) 741-8443"/>
        <filter val="(212) 222-8500"/>
        <filter val="(212) 239-3333"/>
        <filter val="(212) 249-5825"/>
        <filter val="(212) 257-6725"/>
        <filter val="(212) 261-5555"/>
        <filter val="(212) 262-3231"/>
        <filter val="(212) 335-0419"/>
        <filter val="(212) 366-5423"/>
        <filter val="(212) 372-3957"/>
        <filter val="(212) 397-4375"/>
        <filter val="(212) 427-1800"/>
        <filter val="(212) 430-6284"/>
        <filter val="(212) 444-7310"/>
        <filter val="(212) 477-7180"/>
        <filter val="(212) 486-5065"/>
        <filter val="(212) 486-5395"/>
        <filter val="(212) 486-5910"/>
        <filter val="(212) 486-5912"/>
        <filter val="(212) 486-5925      phone5"/>
        <filter val="(212) 533-2900"/>
        <filter val="(212) 585-4085      phone4"/>
        <filter val="(212) 593-8363"/>
        <filter val="(212) 593-8397"/>
        <filter val="(212) 593-8470"/>
        <filter val="(212) 595-0358"/>
        <filter val="(212) 629-1022"/>
        <filter val="(212) 647-8400"/>
        <filter val="(212) 647-9777"/>
        <filter val="(212) 661-5906"/>
        <filter val="(212) 666-3593"/>
        <filter val="(212) 682-1860"/>
        <filter val="(212) 705-8773"/>
        <filter val="(212) 724-2504      phone6"/>
        <filter val="(212) 740-7714"/>
        <filter val="(212) 774-5999"/>
        <filter val="(212) 864-4060"/>
        <filter val="(212) 868-0052"/>
        <filter val="(212) 873-7474      phone7"/>
        <filter val="(212) 882-1862"/>
        <filter val="(212) 918-1960"/>
        <filter val="(212) 933-9595"/>
        <filter val="(212) 947-3343"/>
        <filter val="(212) 957-1525"/>
        <filter val="(212) 987-3624"/>
        <filter val="(212) 991-8002"/>
        <filter val="(217) 730-6151"/>
        <filter val="(312) 953-7398"/>
        <filter val="(315) 400-6064"/>
        <filter val="(332) 242-8130"/>
        <filter val="(347) 296-6690"/>
        <filter val="(347) 334-6313"/>
        <filter val="(347) 372-8817"/>
        <filter val="(347) 399-2719"/>
        <filter val="(347) 433-5282"/>
        <filter val="(347) 448-8670"/>
        <filter val="(347) 464-3448"/>
        <filter val="(347) 471-2339"/>
        <filter val="(347) 471-2349"/>
        <filter val="(347) 479-8621"/>
        <filter val="(347) 486-7406"/>
        <filter val="(347) 519-6388"/>
        <filter val="(347) 704-3000"/>
        <filter val="(347) 725-4799"/>
        <filter val="(347) 763-1902"/>
        <filter val="(347) 770-9850"/>
        <filter val="(347) 806-7051"/>
        <filter val="(347) 894-3688"/>
        <filter val="(518) 213-3442"/>
        <filter val="(551) 381-0404"/>
        <filter val="(646) 351-1150"/>
        <filter val="(646) 422-2600"/>
        <filter val="(646) 473-0088"/>
        <filter val="(646) 509-3565"/>
        <filter val="(646) 559-6552"/>
        <filter val="(646) 602-6736"/>
        <filter val="(646) 627-7474"/>
        <filter val="(646) 692-3999"/>
        <filter val="(646) 692-4999"/>
        <filter val="(646) 733-5995"/>
        <filter val="(646) 751-8534"/>
        <filter val="(646) 764-3697"/>
        <filter val="(646) 779-1149"/>
        <filter val="(718) 220-6200"/>
        <filter val="(718) 221-1111"/>
        <filter val="(718) 227-8126"/>
        <filter val="(718) 232-6652"/>
        <filter val="(718) 234-7007"/>
        <filter val="(718) 237-3190"/>
        <filter val="(718) 244-5400"/>
        <filter val="(718) 244-8277"/>
        <filter val="(718) 246-7000"/>
        <filter val="(718) 253-1212"/>
        <filter val="(718) 265-5975      phone4"/>
        <filter val="(718) 269-5079"/>
        <filter val="(718) 272-1823      phone5"/>
        <filter val="(718) 275-4300"/>
        <filter val="(718) 292-9757"/>
        <filter val="(718) 293-6900"/>
        <filter val="(718) 300-2727"/>
        <filter val="(718) 304-2960"/>
        <filter val="(718) 313-0757      phone calls3"/>
        <filter val="(718) 332-7987"/>
        <filter val="(718) 332-8900"/>
        <filter val="(718) 337-2000"/>
        <filter val="(718) 346-1580"/>
        <filter val="(718) 351-7662"/>
        <filter val="(718) 353-6800"/>
        <filter val="(718) 365-2300"/>
        <filter val="(718) 366-6777"/>
        <filter val="(718) 369-5100"/>
        <filter val="(718) 370-0775"/>
        <filter val="(718) 372-2295"/>
        <filter val="(718) 377-2500"/>
        <filter val="(718) 381-2913"/>
        <filter val="(718) 382-6868"/>
        <filter val="(718) 387-6666"/>
        <filter val="(718) 392-4508"/>
        <filter val="(718) 421-7409"/>
        <filter val="(718) 433-2323"/>
        <filter val="(718) 436-2929"/>
        <filter val="(718) 437-2650"/>
        <filter val="(718) 437-4000"/>
        <filter val="(718) 442-3059"/>
        <filter val="(718) 442-6009"/>
        <filter val="(718) 450-9400"/>
        <filter val="(718) 451-8800"/>
        <filter val="(718) 472-5200"/>
        <filter val="(718) 477-1600"/>
        <filter val="(718) 477-5352"/>
        <filter val="(718) 478-5300"/>
        <filter val="(718) 482-9146"/>
        <filter val="(718) 488-8800"/>
        <filter val="(718) 489-0349"/>
        <filter val="(718) 506-9367"/>
        <filter val="(718) 507-3608"/>
        <filter val="(718) 512-2231"/>
        <filter val="(718) 526-2200"/>
        <filter val="(718) 529-0218"/>
        <filter val="(718) 536-2679"/>
        <filter val="(718) 539-5300"/>
        <filter val="(718) 556-4290"/>
        <filter val="(718) 565-7222"/>
        <filter val="(718) 565-7224"/>
        <filter val="(718) 568-5566"/>
        <filter val="(718) 590-0000      the phone39"/>
        <filter val="(718) 621-3369"/>
        <filter val="(718) 627-3000"/>
        <filter val="(718) 628-4400"/>
        <filter val="(718) 629-2540      phone5"/>
        <filter val="(718) 629-5636"/>
        <filter val="(718) 633-2500"/>
        <filter val="(718) 633-3456"/>
        <filter val="(718) 633-6161"/>
        <filter val="(718) 633-7368"/>
        <filter val="(718) 636-6302"/>
        <filter val="(718) 639-6400"/>
        <filter val="(718) 643-0649"/>
        <filter val="(718) 649-6600"/>
        <filter val="(718) 652-4444"/>
        <filter val="(718) 656-1890"/>
        <filter val="(718) 656-7600"/>
        <filter val="(718) 672-7631"/>
        <filter val="(718) 677-5500"/>
        <filter val="(718) 686-6644"/>
        <filter val="(718) 690-6940"/>
        <filter val="(718) 698-1470"/>
        <filter val="(718) 701-8870"/>
        <filter val="(718) 734-2524"/>
        <filter val="(718) 743-3200"/>
        <filter val="(718) 743-8200"/>
        <filter val="(718) 755-8057"/>
        <filter val="(718) 782-0500"/>
        <filter val="(718) 783-0800"/>
        <filter val="(718) 793-0900      phone3"/>
        <filter val="(718) 829-5151"/>
        <filter val="(718) 831-2919"/>
        <filter val="(718) 835-2500"/>
        <filter val="(718) 836-0900"/>
        <filter val="(718) 846-7927      phone4"/>
        <filter val="(718) 851-1515"/>
        <filter val="(718) 851-2000"/>
        <filter val="(718) 851-3521"/>
        <filter val="(718) 854-7600"/>
        <filter val="(718) 855-7700"/>
        <filter val="(718) 856-9400"/>
        <filter val="(718) 859-1200      phone7"/>
        <filter val="(718) 859-9600"/>
        <filter val="(718) 862-9199"/>
        <filter val="(718) 871-1600"/>
        <filter val="(718) 871-6100"/>
        <filter val="(718) 881-5918"/>
        <filter val="(718) 909-9777"/>
        <filter val="(718) 918-2773"/>
        <filter val="(718) 946-2688"/>
        <filter val="(718) 956-9500"/>
        <filter val="(718) 965-1380"/>
        <filter val="(718) 965-2220"/>
        <filter val="(718) 971-2397"/>
        <filter val="(786) 975-2222"/>
        <filter val="(800) 777-5500"/>
        <filter val="(800) 975-7964"/>
        <filter val="(844) 446-2836"/>
        <filter val="(844) 587-3960"/>
        <filter val="(844) 648-1609"/>
        <filter val="(844) 648-1610"/>
        <filter val="(844) 648-1611"/>
        <filter val="(844) 648-1612"/>
        <filter val="(844) 727-2707"/>
        <filter val="(844) 727-2711"/>
        <filter val="(845) 901-8765"/>
        <filter val="(857) 399-0442"/>
        <filter val="(866) 434-2226"/>
        <filter val="(866) 434-2226      phone5"/>
        <filter val="(866) 494-7227"/>
        <filter val="(866) 551-8267"/>
        <filter val="(866) 829-7169"/>
        <filter val="(877) 283-0898"/>
        <filter val="(877) 317-0958"/>
        <filter val="(877) 511-1876"/>
        <filter val="(888) 481-1313"/>
        <filter val="(888) 826-6893"/>
        <filter val="(917) 200-3870"/>
        <filter val="(917) 292-7206"/>
        <filter val="(917) 498-0673"/>
        <filter val="(917) 673-6344"/>
        <filter val="(917) 687-6446"/>
        <filter val="(917) 745-0347"/>
        <filter val="(917) 816-8402"/>
        <filter val="(917) 979-6699"/>
        <filter val="(929) 208-4486      phone3"/>
        <filter val="(929) 258-3385"/>
        <filter val="(929) 275-3922"/>
        <filter val="(929) 289-4144"/>
        <filter val="(929) 293-2154"/>
        <filter val="(929) 480-4900"/>
        <filter val="(929) 480-8786"/>
        <filter val="(929) 509-2989"/>
        <filter val="(929) 528-7368"/>
        <filter val="+1 212-239-3333"/>
        <filter val="+1 212-289-3920"/>
        <filter val="+1 212-372-3957"/>
        <filter val="+1 212-444-7276"/>
        <filter val="+1 212-564-9555"/>
        <filter val="+1 212-586-5452"/>
        <filter val="+1 212-726-0706"/>
        <filter val="+1 212-730-6151"/>
        <filter val="+1 212-847-8120      the phone5"/>
        <filter val="+1 212-929-3909"/>
        <filter val="+1 315-889-3110"/>
        <filter val="+1 332-242-8128"/>
        <filter val="+1 347-468-7422"/>
        <filter val="+1 347-704-3000"/>
        <filter val="+1 516-687-5229"/>
        <filter val="+1 646-477-0500"/>
        <filter val="+1 646-630-9236"/>
        <filter val="+1 646-652-6611"/>
        <filter val="+1 646-713-0968"/>
        <filter val="+1 646-801-1358"/>
        <filter val="+1 718-209-9886"/>
        <filter val="+1 718-220-4088"/>
        <filter val="+1 718-251-8000"/>
        <filter val="+1 718-269-5079"/>
        <filter val="+1 718-285-3992      phone5"/>
        <filter val="+1 718-331-9500"/>
        <filter val="+1 718-333-8710"/>
        <filter val="+1 718-336-1010"/>
        <filter val="+1 718-349-7100"/>
        <filter val="+1 718-363-7137"/>
        <filter val="+1 718-370-2886"/>
        <filter val="+1 718-446-0824      phone22"/>
        <filter val="+1 718-447-0438"/>
        <filter val="+1 718-448-1818"/>
        <filter val="+1 718-460-5400      phone5"/>
        <filter val="+1 718-488-8800"/>
        <filter val="+1 718-498-1623"/>
        <filter val="+1 718-513-6262"/>
        <filter val="+1 718-522-0532      phone7"/>
        <filter val="+1 718-541-3187"/>
        <filter val="+1 718-548-3379      phone7"/>
        <filter val="+1 718-571-9487"/>
        <filter val="+1 718-573-5120      phone3"/>
        <filter val="+1 718-608-8408"/>
        <filter val="+1 718-648-2222"/>
        <filter val="+1 718-682-1660"/>
        <filter val="+1 718-701-6429"/>
        <filter val="+1 718-732-4181"/>
        <filter val="+1 718-763-3101"/>
        <filter val="+1 718-764-7432"/>
        <filter val="+1 718-772-0881"/>
        <filter val="+1 718-779-7456"/>
        <filter val="+1 718-848-7472"/>
        <filter val="+1 718-858-4395"/>
        <filter val="+1 718-871-2546"/>
        <filter val="+1 718-916-0022"/>
        <filter val="+1 718-931-6200"/>
        <filter val="+1 718-949-5200      phone8"/>
        <filter val="+1 718-964-0162"/>
        <filter val="+1 718-965-1363"/>
        <filter val="+1 718-975-8804"/>
        <filter val="+1 718-980-3800"/>
        <filter val="+1 800-516-1134"/>
        <filter val="+1 800-578-8595      cellphones3"/>
        <filter val="+1 855-550-0008"/>
        <filter val="+1 866-434-2226"/>
        <filter val="+1 866-494-7227"/>
        <filter val="+1 877-546-6825"/>
        <filter val="+1 877-702-7809"/>
        <filter val="+1 888-749-8227"/>
        <filter val="+1 914-584-1974"/>
        <filter val="+1 917-582-2541"/>
        <filter val="+1 917-979-6699"/>
        <filter val="+1 929-207-9779"/>
        <filter val="+1 929-271-7711"/>
        <filter val="+55 11 4805-4382"/>
        <filter val="phone3"/>
      </filters>
    </filterColumn>
  </autoFilter>
  <customSheetViews>
    <customSheetView guid="{2A601AAD-46E5-49DD-AE0A-85F2F09B240C}" filter="1" showAutoFilter="1">
      <pageMargins left="0.7" right="0.7" top="0.75" bottom="0.75" header="0.3" footer="0.3"/>
      <autoFilter ref="C1:C1000"/>
    </customSheetView>
    <customSheetView guid="{D9F1603A-3D34-4016-BE64-1FBBAEDCB357}" filter="1" showAutoFilter="1">
      <pageMargins left="0.7" right="0.7" top="0.75" bottom="0.75" header="0.3" footer="0.3"/>
      <autoFilter ref="AU1:AU1000"/>
    </customSheetView>
  </customSheetViews>
  <conditionalFormatting sqref="B1001:B1460">
    <cfRule type="cellIs" dxfId="25" priority="1" operator="equal">
      <formula>"Contacted"</formula>
    </cfRule>
  </conditionalFormatting>
  <conditionalFormatting sqref="B1001:B1460">
    <cfRule type="cellIs" dxfId="24" priority="2" operator="equal">
      <formula>"Agreed"</formula>
    </cfRule>
  </conditionalFormatting>
  <conditionalFormatting sqref="B546:B551">
    <cfRule type="cellIs" dxfId="23" priority="3" operator="equal">
      <formula>"Contacted"</formula>
    </cfRule>
  </conditionalFormatting>
  <conditionalFormatting sqref="B546:B551">
    <cfRule type="cellIs" dxfId="22" priority="4" operator="equal">
      <formula>"Agreed"</formula>
    </cfRule>
  </conditionalFormatting>
  <conditionalFormatting sqref="B381:B544">
    <cfRule type="cellIs" dxfId="21" priority="5" operator="equal">
      <formula>"Contacted"</formula>
    </cfRule>
  </conditionalFormatting>
  <conditionalFormatting sqref="B381:B544">
    <cfRule type="cellIs" dxfId="20" priority="6" operator="equal">
      <formula>"Agreed"</formula>
    </cfRule>
  </conditionalFormatting>
  <conditionalFormatting sqref="B373:B379">
    <cfRule type="cellIs" dxfId="19" priority="7" operator="equal">
      <formula>"Contacted"</formula>
    </cfRule>
  </conditionalFormatting>
  <conditionalFormatting sqref="B373:B379">
    <cfRule type="cellIs" dxfId="18" priority="8" operator="equal">
      <formula>"Agreed"</formula>
    </cfRule>
  </conditionalFormatting>
  <conditionalFormatting sqref="B364:B371">
    <cfRule type="cellIs" dxfId="17" priority="9" operator="equal">
      <formula>"Contacted"</formula>
    </cfRule>
  </conditionalFormatting>
  <conditionalFormatting sqref="B364:B371">
    <cfRule type="cellIs" dxfId="16" priority="10" operator="equal">
      <formula>"Agreed"</formula>
    </cfRule>
  </conditionalFormatting>
  <conditionalFormatting sqref="B345:B362">
    <cfRule type="cellIs" dxfId="15" priority="11" operator="equal">
      <formula>"Contacted"</formula>
    </cfRule>
  </conditionalFormatting>
  <conditionalFormatting sqref="B345:B362">
    <cfRule type="cellIs" dxfId="14" priority="12" operator="equal">
      <formula>"Agreed"</formula>
    </cfRule>
  </conditionalFormatting>
  <conditionalFormatting sqref="B325:B343">
    <cfRule type="cellIs" dxfId="13" priority="13" operator="equal">
      <formula>"Contacted"</formula>
    </cfRule>
  </conditionalFormatting>
  <conditionalFormatting sqref="B325:B343">
    <cfRule type="cellIs" dxfId="12" priority="14" operator="equal">
      <formula>"Agreed"</formula>
    </cfRule>
  </conditionalFormatting>
  <conditionalFormatting sqref="B227:B323">
    <cfRule type="cellIs" dxfId="11" priority="15" operator="equal">
      <formula>"Contacted"</formula>
    </cfRule>
  </conditionalFormatting>
  <conditionalFormatting sqref="B227:B323">
    <cfRule type="cellIs" dxfId="10" priority="16" operator="equal">
      <formula>"Agreed"</formula>
    </cfRule>
  </conditionalFormatting>
  <conditionalFormatting sqref="B206:B225">
    <cfRule type="cellIs" dxfId="9" priority="17" operator="equal">
      <formula>"Contacted"</formula>
    </cfRule>
  </conditionalFormatting>
  <conditionalFormatting sqref="B206:B225">
    <cfRule type="cellIs" dxfId="8" priority="18" operator="equal">
      <formula>"Agreed"</formula>
    </cfRule>
  </conditionalFormatting>
  <conditionalFormatting sqref="B149:B204">
    <cfRule type="cellIs" dxfId="7" priority="19" operator="equal">
      <formula>"Contacted"</formula>
    </cfRule>
  </conditionalFormatting>
  <conditionalFormatting sqref="B149:B204">
    <cfRule type="cellIs" dxfId="6" priority="20" operator="equal">
      <formula>"Agreed"</formula>
    </cfRule>
  </conditionalFormatting>
  <conditionalFormatting sqref="B81:B147">
    <cfRule type="cellIs" dxfId="5" priority="21" operator="equal">
      <formula>"Contacted"</formula>
    </cfRule>
  </conditionalFormatting>
  <conditionalFormatting sqref="B81:B147">
    <cfRule type="cellIs" dxfId="4" priority="22" operator="equal">
      <formula>"Agreed"</formula>
    </cfRule>
  </conditionalFormatting>
  <conditionalFormatting sqref="B48:B79">
    <cfRule type="cellIs" dxfId="3" priority="23" operator="equal">
      <formula>"Contacted"</formula>
    </cfRule>
  </conditionalFormatting>
  <conditionalFormatting sqref="B48:B79">
    <cfRule type="cellIs" dxfId="2" priority="24" operator="equal">
      <formula>"Agreed"</formula>
    </cfRule>
  </conditionalFormatting>
  <conditionalFormatting sqref="B1:B46">
    <cfRule type="cellIs" dxfId="1" priority="25" operator="equal">
      <formula>"Contacted"</formula>
    </cfRule>
  </conditionalFormatting>
  <conditionalFormatting sqref="B1:B46">
    <cfRule type="cellIs" dxfId="0" priority="26" operator="equal">
      <formula>"Agreed"</formula>
    </cfRule>
  </conditionalFormatting>
  <hyperlinks>
    <hyperlink ref="D2" r:id="rId1"/>
    <hyperlink ref="AP2" r:id="rId2"/>
    <hyperlink ref="AV2" r:id="rId3"/>
    <hyperlink ref="D3" r:id="rId4"/>
    <hyperlink ref="AP3" r:id="rId5"/>
    <hyperlink ref="AV3" r:id="rId6"/>
    <hyperlink ref="D4" r:id="rId7"/>
    <hyperlink ref="AP4" r:id="rId8"/>
    <hyperlink ref="AV4" r:id="rId9"/>
    <hyperlink ref="D5" r:id="rId10"/>
    <hyperlink ref="AP5" r:id="rId11"/>
    <hyperlink ref="AV5" r:id="rId12"/>
    <hyperlink ref="AP6" r:id="rId13"/>
    <hyperlink ref="AV6" r:id="rId14"/>
    <hyperlink ref="D7" r:id="rId15"/>
    <hyperlink ref="AP7" r:id="rId16"/>
    <hyperlink ref="AV7" r:id="rId17"/>
    <hyperlink ref="D8" r:id="rId18"/>
    <hyperlink ref="AP8" r:id="rId19"/>
    <hyperlink ref="AV8" r:id="rId20"/>
    <hyperlink ref="D9" r:id="rId21"/>
    <hyperlink ref="AP9" r:id="rId22"/>
    <hyperlink ref="AV9" r:id="rId23"/>
    <hyperlink ref="AP10" r:id="rId24"/>
    <hyperlink ref="AV10" r:id="rId25"/>
    <hyperlink ref="AP11" r:id="rId26"/>
    <hyperlink ref="AV11" r:id="rId27"/>
    <hyperlink ref="D12" r:id="rId28"/>
    <hyperlink ref="AP12" r:id="rId29"/>
    <hyperlink ref="AV12" r:id="rId30"/>
    <hyperlink ref="D13" r:id="rId31"/>
    <hyperlink ref="AP13" r:id="rId32"/>
    <hyperlink ref="AV13" r:id="rId33"/>
    <hyperlink ref="AP14" r:id="rId34"/>
    <hyperlink ref="AV14" r:id="rId35"/>
    <hyperlink ref="AP15" r:id="rId36"/>
    <hyperlink ref="AV15" r:id="rId37"/>
    <hyperlink ref="D16" r:id="rId38"/>
    <hyperlink ref="AP16" r:id="rId39"/>
    <hyperlink ref="AV16" r:id="rId40"/>
    <hyperlink ref="AP17" r:id="rId41"/>
    <hyperlink ref="AV17" r:id="rId42"/>
    <hyperlink ref="AP18" r:id="rId43"/>
    <hyperlink ref="AV18" r:id="rId44"/>
    <hyperlink ref="AP19" r:id="rId45"/>
    <hyperlink ref="AV19" r:id="rId46"/>
    <hyperlink ref="D20" r:id="rId47"/>
    <hyperlink ref="AP20" r:id="rId48"/>
    <hyperlink ref="AV20" r:id="rId49"/>
    <hyperlink ref="AP21" r:id="rId50"/>
    <hyperlink ref="AV21" r:id="rId51"/>
    <hyperlink ref="AA22" r:id="rId52"/>
    <hyperlink ref="AB22" r:id="rId53"/>
    <hyperlink ref="AP22" r:id="rId54"/>
    <hyperlink ref="AV22" r:id="rId55"/>
    <hyperlink ref="D23" r:id="rId56"/>
    <hyperlink ref="AP23" r:id="rId57"/>
    <hyperlink ref="AV23" r:id="rId58"/>
    <hyperlink ref="AP24" r:id="rId59"/>
    <hyperlink ref="AV24" r:id="rId60"/>
    <hyperlink ref="D25" r:id="rId61"/>
    <hyperlink ref="AP25" r:id="rId62"/>
    <hyperlink ref="AV25" r:id="rId63"/>
    <hyperlink ref="D26" r:id="rId64"/>
    <hyperlink ref="AP26" r:id="rId65"/>
    <hyperlink ref="AV26" r:id="rId66"/>
    <hyperlink ref="AP27" r:id="rId67"/>
    <hyperlink ref="AV27" r:id="rId68"/>
    <hyperlink ref="D28" r:id="rId69"/>
    <hyperlink ref="AP28" r:id="rId70"/>
    <hyperlink ref="AV28" r:id="rId71"/>
    <hyperlink ref="AP29" r:id="rId72"/>
    <hyperlink ref="AV29" r:id="rId73"/>
    <hyperlink ref="D30" r:id="rId74"/>
    <hyperlink ref="AP30" r:id="rId75"/>
    <hyperlink ref="AV30" r:id="rId76"/>
    <hyperlink ref="D31" r:id="rId77"/>
    <hyperlink ref="AP31" r:id="rId78"/>
    <hyperlink ref="AV31" r:id="rId79"/>
    <hyperlink ref="D32" r:id="rId80"/>
    <hyperlink ref="AP32" r:id="rId81"/>
    <hyperlink ref="AV32" r:id="rId82"/>
    <hyperlink ref="D33" r:id="rId83"/>
    <hyperlink ref="AP33" r:id="rId84"/>
    <hyperlink ref="AV33" r:id="rId85"/>
    <hyperlink ref="D34" r:id="rId86"/>
    <hyperlink ref="AP34" r:id="rId87"/>
    <hyperlink ref="AV34" r:id="rId88"/>
    <hyperlink ref="D35" r:id="rId89"/>
    <hyperlink ref="AP35" r:id="rId90"/>
    <hyperlink ref="AV35" r:id="rId91"/>
    <hyperlink ref="D36" r:id="rId92"/>
    <hyperlink ref="AP36" r:id="rId93"/>
    <hyperlink ref="AV36" r:id="rId94"/>
    <hyperlink ref="D37" r:id="rId95"/>
    <hyperlink ref="AP37" r:id="rId96"/>
    <hyperlink ref="AV37" r:id="rId97"/>
    <hyperlink ref="D38" r:id="rId98"/>
    <hyperlink ref="AP38" r:id="rId99"/>
    <hyperlink ref="AV38" r:id="rId100"/>
    <hyperlink ref="D39" r:id="rId101"/>
    <hyperlink ref="AP39" r:id="rId102"/>
    <hyperlink ref="AV39" r:id="rId103"/>
    <hyperlink ref="AP40" r:id="rId104"/>
    <hyperlink ref="AV40" r:id="rId105"/>
    <hyperlink ref="D41" r:id="rId106"/>
    <hyperlink ref="AP41" r:id="rId107"/>
    <hyperlink ref="AV41" r:id="rId108"/>
    <hyperlink ref="AP42" r:id="rId109"/>
    <hyperlink ref="AV42" r:id="rId110"/>
    <hyperlink ref="D43" r:id="rId111"/>
    <hyperlink ref="AP43" r:id="rId112"/>
    <hyperlink ref="AV43" r:id="rId113"/>
    <hyperlink ref="AP44" r:id="rId114"/>
    <hyperlink ref="AV44" r:id="rId115"/>
    <hyperlink ref="D45" r:id="rId116"/>
    <hyperlink ref="AP45" r:id="rId117"/>
    <hyperlink ref="AV45" r:id="rId118"/>
    <hyperlink ref="D46" r:id="rId119"/>
    <hyperlink ref="AP46" r:id="rId120"/>
    <hyperlink ref="AV46" r:id="rId121"/>
    <hyperlink ref="D47" r:id="rId122"/>
    <hyperlink ref="AP47" r:id="rId123"/>
    <hyperlink ref="AV47" r:id="rId124"/>
    <hyperlink ref="D48" r:id="rId125"/>
    <hyperlink ref="AP48" r:id="rId126"/>
    <hyperlink ref="AV48" r:id="rId127"/>
    <hyperlink ref="D49" r:id="rId128"/>
    <hyperlink ref="AP49" r:id="rId129"/>
    <hyperlink ref="AV49" r:id="rId130"/>
    <hyperlink ref="AP50" r:id="rId131"/>
    <hyperlink ref="AV50" r:id="rId132"/>
    <hyperlink ref="AP51" r:id="rId133"/>
    <hyperlink ref="AV51" r:id="rId134"/>
    <hyperlink ref="AP52" r:id="rId135"/>
    <hyperlink ref="AV52" r:id="rId136"/>
    <hyperlink ref="D53" r:id="rId137"/>
    <hyperlink ref="AP53" r:id="rId138"/>
    <hyperlink ref="AV53" r:id="rId139"/>
    <hyperlink ref="AP54" r:id="rId140"/>
    <hyperlink ref="AV54" r:id="rId141"/>
    <hyperlink ref="AP55" r:id="rId142"/>
    <hyperlink ref="AV55" r:id="rId143"/>
    <hyperlink ref="AP56" r:id="rId144"/>
    <hyperlink ref="AV56" r:id="rId145"/>
    <hyperlink ref="D57" r:id="rId146"/>
    <hyperlink ref="AP57" r:id="rId147"/>
    <hyperlink ref="AV57" r:id="rId148"/>
    <hyperlink ref="D58" r:id="rId149"/>
    <hyperlink ref="AP58" r:id="rId150"/>
    <hyperlink ref="AV58" r:id="rId151"/>
    <hyperlink ref="D59" r:id="rId152"/>
    <hyperlink ref="AP59" r:id="rId153"/>
    <hyperlink ref="AV59" r:id="rId154"/>
    <hyperlink ref="D60" r:id="rId155"/>
    <hyperlink ref="AP60" r:id="rId156"/>
    <hyperlink ref="AV60" r:id="rId157"/>
    <hyperlink ref="D61" r:id="rId158"/>
    <hyperlink ref="AP61" r:id="rId159"/>
    <hyperlink ref="AV61" r:id="rId160"/>
    <hyperlink ref="D62" r:id="rId161"/>
    <hyperlink ref="AP62" r:id="rId162"/>
    <hyperlink ref="AV62" r:id="rId163"/>
    <hyperlink ref="AP63" r:id="rId164"/>
    <hyperlink ref="AV63" r:id="rId165"/>
    <hyperlink ref="D64" r:id="rId166"/>
    <hyperlink ref="AP64" r:id="rId167"/>
    <hyperlink ref="AV64" r:id="rId168"/>
    <hyperlink ref="D65" r:id="rId169"/>
    <hyperlink ref="AP65" r:id="rId170"/>
    <hyperlink ref="AV65" r:id="rId171"/>
    <hyperlink ref="D66" r:id="rId172"/>
    <hyperlink ref="AP66" r:id="rId173"/>
    <hyperlink ref="AV66" r:id="rId174"/>
    <hyperlink ref="D67" r:id="rId175"/>
    <hyperlink ref="AP67" r:id="rId176"/>
    <hyperlink ref="AV67" r:id="rId177"/>
    <hyperlink ref="D68" r:id="rId178"/>
    <hyperlink ref="AP68" r:id="rId179"/>
    <hyperlink ref="AV68" r:id="rId180"/>
    <hyperlink ref="D69" r:id="rId181"/>
    <hyperlink ref="AP69" r:id="rId182"/>
    <hyperlink ref="AV69" r:id="rId183"/>
    <hyperlink ref="AP70" r:id="rId184"/>
    <hyperlink ref="AV70" r:id="rId185"/>
    <hyperlink ref="AP71" r:id="rId186"/>
    <hyperlink ref="AV71" r:id="rId187"/>
    <hyperlink ref="D72" r:id="rId188"/>
    <hyperlink ref="AP72" r:id="rId189"/>
    <hyperlink ref="AV72" r:id="rId190"/>
    <hyperlink ref="D73" r:id="rId191"/>
    <hyperlink ref="AP73" r:id="rId192"/>
    <hyperlink ref="AV73" r:id="rId193"/>
    <hyperlink ref="D74" r:id="rId194"/>
    <hyperlink ref="AP74" r:id="rId195"/>
    <hyperlink ref="AV74" r:id="rId196"/>
    <hyperlink ref="D75" r:id="rId197"/>
    <hyperlink ref="AP75" r:id="rId198"/>
    <hyperlink ref="AV75" r:id="rId199"/>
    <hyperlink ref="D76" r:id="rId200"/>
    <hyperlink ref="AP76" r:id="rId201"/>
    <hyperlink ref="AV76" r:id="rId202"/>
    <hyperlink ref="D77" r:id="rId203"/>
    <hyperlink ref="AP77" r:id="rId204"/>
    <hyperlink ref="AV77" r:id="rId205"/>
    <hyperlink ref="D78" r:id="rId206"/>
    <hyperlink ref="AP78" r:id="rId207"/>
    <hyperlink ref="AV78" r:id="rId208"/>
    <hyperlink ref="D79" r:id="rId209"/>
    <hyperlink ref="AP79" r:id="rId210"/>
    <hyperlink ref="AV79" r:id="rId211"/>
    <hyperlink ref="D80" r:id="rId212"/>
    <hyperlink ref="AP80" r:id="rId213"/>
    <hyperlink ref="AV80" r:id="rId214"/>
    <hyperlink ref="D81" r:id="rId215"/>
    <hyperlink ref="AP81" r:id="rId216"/>
    <hyperlink ref="AV81" r:id="rId217"/>
    <hyperlink ref="D82" r:id="rId218"/>
    <hyperlink ref="AP82" r:id="rId219"/>
    <hyperlink ref="AV82" r:id="rId220"/>
    <hyperlink ref="D83" r:id="rId221"/>
    <hyperlink ref="AP83" r:id="rId222"/>
    <hyperlink ref="AV83" r:id="rId223"/>
    <hyperlink ref="AP84" r:id="rId224"/>
    <hyperlink ref="AV84" r:id="rId225"/>
    <hyperlink ref="AP85" r:id="rId226"/>
    <hyperlink ref="AV85" r:id="rId227"/>
    <hyperlink ref="AP86" r:id="rId228"/>
    <hyperlink ref="AV86" r:id="rId229"/>
    <hyperlink ref="D87" r:id="rId230"/>
    <hyperlink ref="AP87" r:id="rId231"/>
    <hyperlink ref="AV87" r:id="rId232"/>
    <hyperlink ref="D88" r:id="rId233"/>
    <hyperlink ref="AA88" r:id="rId234"/>
    <hyperlink ref="AB88" r:id="rId235"/>
    <hyperlink ref="AP88" r:id="rId236"/>
    <hyperlink ref="AV88" r:id="rId237"/>
    <hyperlink ref="D89" r:id="rId238"/>
    <hyperlink ref="AB89" r:id="rId239"/>
    <hyperlink ref="AP89" r:id="rId240"/>
    <hyperlink ref="AV89" r:id="rId241"/>
    <hyperlink ref="D90" r:id="rId242"/>
    <hyperlink ref="AP90" r:id="rId243"/>
    <hyperlink ref="AV90" r:id="rId244"/>
    <hyperlink ref="D91" r:id="rId245"/>
    <hyperlink ref="AP91" r:id="rId246"/>
    <hyperlink ref="AV91" r:id="rId247"/>
    <hyperlink ref="D92" r:id="rId248"/>
    <hyperlink ref="AA92" r:id="rId249"/>
    <hyperlink ref="AB92" r:id="rId250"/>
    <hyperlink ref="AP92" r:id="rId251"/>
    <hyperlink ref="AV92" r:id="rId252"/>
    <hyperlink ref="D93" r:id="rId253"/>
    <hyperlink ref="AP93" r:id="rId254"/>
    <hyperlink ref="AV93" r:id="rId255"/>
    <hyperlink ref="D94" r:id="rId256"/>
    <hyperlink ref="AP94" r:id="rId257"/>
    <hyperlink ref="AV94" r:id="rId258"/>
    <hyperlink ref="D95" r:id="rId259"/>
    <hyperlink ref="AP95" r:id="rId260"/>
    <hyperlink ref="AV95" r:id="rId261"/>
    <hyperlink ref="D96" r:id="rId262"/>
    <hyperlink ref="AP96" r:id="rId263"/>
    <hyperlink ref="AV96" r:id="rId264"/>
    <hyperlink ref="AP97" r:id="rId265"/>
    <hyperlink ref="AV97" r:id="rId266"/>
    <hyperlink ref="D98" r:id="rId267"/>
    <hyperlink ref="AP98" r:id="rId268"/>
    <hyperlink ref="AV98" r:id="rId269"/>
    <hyperlink ref="AP99" r:id="rId270"/>
    <hyperlink ref="AV99" r:id="rId271"/>
    <hyperlink ref="D100" r:id="rId272"/>
    <hyperlink ref="AP100" r:id="rId273"/>
    <hyperlink ref="AV100" r:id="rId274"/>
    <hyperlink ref="AP101" r:id="rId275"/>
    <hyperlink ref="AV101" r:id="rId276"/>
    <hyperlink ref="D102" r:id="rId277"/>
    <hyperlink ref="AP102" r:id="rId278"/>
    <hyperlink ref="AV102" r:id="rId279"/>
    <hyperlink ref="AP103" r:id="rId280"/>
    <hyperlink ref="AV103" r:id="rId281"/>
    <hyperlink ref="D104" r:id="rId282"/>
    <hyperlink ref="AP104" r:id="rId283"/>
    <hyperlink ref="AV104" r:id="rId284"/>
    <hyperlink ref="D105" r:id="rId285"/>
    <hyperlink ref="AP105" r:id="rId286"/>
    <hyperlink ref="AV105" r:id="rId287"/>
    <hyperlink ref="D106" r:id="rId288"/>
    <hyperlink ref="AP106" r:id="rId289"/>
    <hyperlink ref="AV106" r:id="rId290"/>
    <hyperlink ref="AP107" r:id="rId291"/>
    <hyperlink ref="AV107" r:id="rId292"/>
    <hyperlink ref="D108" r:id="rId293"/>
    <hyperlink ref="AP108" r:id="rId294"/>
    <hyperlink ref="AV108" r:id="rId295"/>
    <hyperlink ref="D109" r:id="rId296"/>
    <hyperlink ref="AP109" r:id="rId297"/>
    <hyperlink ref="AV109" r:id="rId298"/>
    <hyperlink ref="D110" r:id="rId299"/>
    <hyperlink ref="AP110" r:id="rId300"/>
    <hyperlink ref="AV110" r:id="rId301"/>
    <hyperlink ref="D111" r:id="rId302"/>
    <hyperlink ref="AP111" r:id="rId303"/>
    <hyperlink ref="AV111" r:id="rId304"/>
    <hyperlink ref="D112" r:id="rId305"/>
    <hyperlink ref="AP112" r:id="rId306"/>
    <hyperlink ref="AV112" r:id="rId307"/>
    <hyperlink ref="AP113" r:id="rId308"/>
    <hyperlink ref="AV113" r:id="rId309"/>
    <hyperlink ref="D114" r:id="rId310"/>
    <hyperlink ref="AP114" r:id="rId311"/>
    <hyperlink ref="AV114" r:id="rId312"/>
    <hyperlink ref="D115" r:id="rId313"/>
    <hyperlink ref="AA115" r:id="rId314"/>
    <hyperlink ref="AB115" r:id="rId315"/>
    <hyperlink ref="AP115" r:id="rId316"/>
    <hyperlink ref="AV115" r:id="rId317"/>
    <hyperlink ref="D116" r:id="rId318"/>
    <hyperlink ref="AA116" r:id="rId319"/>
    <hyperlink ref="AB116" r:id="rId320"/>
    <hyperlink ref="AP116" r:id="rId321"/>
    <hyperlink ref="AV116" r:id="rId322"/>
    <hyperlink ref="D117" r:id="rId323"/>
    <hyperlink ref="AP117" r:id="rId324"/>
    <hyperlink ref="AV117" r:id="rId325"/>
    <hyperlink ref="D118" r:id="rId326"/>
    <hyperlink ref="AP118" r:id="rId327"/>
    <hyperlink ref="AV118" r:id="rId328"/>
    <hyperlink ref="D119" r:id="rId329"/>
    <hyperlink ref="AP119" r:id="rId330"/>
    <hyperlink ref="AV119" r:id="rId331"/>
    <hyperlink ref="D120" r:id="rId332"/>
    <hyperlink ref="AP120" r:id="rId333"/>
    <hyperlink ref="AV120" r:id="rId334"/>
    <hyperlink ref="D121" r:id="rId335"/>
    <hyperlink ref="AP121" r:id="rId336"/>
    <hyperlink ref="AV121" r:id="rId337"/>
    <hyperlink ref="D122" r:id="rId338"/>
    <hyperlink ref="AP122" r:id="rId339"/>
    <hyperlink ref="AV122" r:id="rId340"/>
    <hyperlink ref="AP123" r:id="rId341"/>
    <hyperlink ref="AV123" r:id="rId342"/>
    <hyperlink ref="D124" r:id="rId343"/>
    <hyperlink ref="AP124" r:id="rId344"/>
    <hyperlink ref="AV124" r:id="rId345"/>
    <hyperlink ref="D125" r:id="rId346"/>
    <hyperlink ref="AP125" r:id="rId347"/>
    <hyperlink ref="AV125" r:id="rId348"/>
    <hyperlink ref="D126" r:id="rId349"/>
    <hyperlink ref="AP126" r:id="rId350"/>
    <hyperlink ref="AV126" r:id="rId351"/>
    <hyperlink ref="D127" r:id="rId352"/>
    <hyperlink ref="AP127" r:id="rId353"/>
    <hyperlink ref="AV127" r:id="rId354"/>
    <hyperlink ref="D128" r:id="rId355"/>
    <hyperlink ref="AP128" r:id="rId356"/>
    <hyperlink ref="AV128" r:id="rId357"/>
    <hyperlink ref="D129" r:id="rId358"/>
    <hyperlink ref="AP129" r:id="rId359"/>
    <hyperlink ref="AV129" r:id="rId360"/>
    <hyperlink ref="D130" r:id="rId361"/>
    <hyperlink ref="AP130" r:id="rId362"/>
    <hyperlink ref="AV130" r:id="rId363"/>
    <hyperlink ref="D131" r:id="rId364"/>
    <hyperlink ref="AP131" r:id="rId365"/>
    <hyperlink ref="AV131" r:id="rId366"/>
    <hyperlink ref="D132" r:id="rId367"/>
    <hyperlink ref="AA132" r:id="rId368"/>
    <hyperlink ref="AB132" r:id="rId369"/>
    <hyperlink ref="AP132" r:id="rId370"/>
    <hyperlink ref="AV132" r:id="rId371"/>
    <hyperlink ref="D133" r:id="rId372"/>
    <hyperlink ref="AP133" r:id="rId373"/>
    <hyperlink ref="AV133" r:id="rId374"/>
    <hyperlink ref="D134" r:id="rId375"/>
    <hyperlink ref="AP134" r:id="rId376"/>
    <hyperlink ref="AV134" r:id="rId377"/>
    <hyperlink ref="D135" r:id="rId378"/>
    <hyperlink ref="AP135" r:id="rId379"/>
    <hyperlink ref="AV135" r:id="rId380"/>
    <hyperlink ref="D136" r:id="rId381"/>
    <hyperlink ref="AP136" r:id="rId382"/>
    <hyperlink ref="AV136" r:id="rId383"/>
    <hyperlink ref="D137" r:id="rId384"/>
    <hyperlink ref="AP137" r:id="rId385"/>
    <hyperlink ref="AV137" r:id="rId386"/>
    <hyperlink ref="D138" r:id="rId387"/>
    <hyperlink ref="AP138" r:id="rId388"/>
    <hyperlink ref="AV138" r:id="rId389"/>
    <hyperlink ref="D139" r:id="rId390"/>
    <hyperlink ref="AP139" r:id="rId391"/>
    <hyperlink ref="AV139" r:id="rId392"/>
    <hyperlink ref="D140" r:id="rId393"/>
    <hyperlink ref="AP140" r:id="rId394"/>
    <hyperlink ref="AV140" r:id="rId395"/>
    <hyperlink ref="D141" r:id="rId396"/>
    <hyperlink ref="AP141" r:id="rId397"/>
    <hyperlink ref="AV141" r:id="rId398"/>
    <hyperlink ref="D142" r:id="rId399"/>
    <hyperlink ref="AP142" r:id="rId400"/>
    <hyperlink ref="AV142" r:id="rId401"/>
    <hyperlink ref="AP143" r:id="rId402"/>
    <hyperlink ref="AV143" r:id="rId403"/>
    <hyperlink ref="D144" r:id="rId404"/>
    <hyperlink ref="AP144" r:id="rId405"/>
    <hyperlink ref="AV144" r:id="rId406"/>
    <hyperlink ref="D145" r:id="rId407"/>
    <hyperlink ref="Y145" r:id="rId408"/>
    <hyperlink ref="AP145" r:id="rId409"/>
    <hyperlink ref="AV145" r:id="rId410"/>
    <hyperlink ref="D146" r:id="rId411"/>
    <hyperlink ref="AA146" r:id="rId412"/>
    <hyperlink ref="AB146" r:id="rId413"/>
    <hyperlink ref="AP146" r:id="rId414"/>
    <hyperlink ref="AV146" r:id="rId415"/>
    <hyperlink ref="D147" r:id="rId416"/>
    <hyperlink ref="AP147" r:id="rId417"/>
    <hyperlink ref="AV147" r:id="rId418"/>
    <hyperlink ref="D148" r:id="rId419"/>
    <hyperlink ref="AP148" r:id="rId420"/>
    <hyperlink ref="AV148" r:id="rId421"/>
    <hyperlink ref="D149" r:id="rId422"/>
    <hyperlink ref="AP149" r:id="rId423"/>
    <hyperlink ref="AV149" r:id="rId424"/>
    <hyperlink ref="D150" r:id="rId425"/>
    <hyperlink ref="AP150" r:id="rId426"/>
    <hyperlink ref="AV150" r:id="rId427"/>
    <hyperlink ref="D151" r:id="rId428"/>
    <hyperlink ref="AP151" r:id="rId429"/>
    <hyperlink ref="AV151" r:id="rId430"/>
    <hyperlink ref="D152" r:id="rId431"/>
    <hyperlink ref="AP152" r:id="rId432"/>
    <hyperlink ref="AV152" r:id="rId433"/>
    <hyperlink ref="D153" r:id="rId434"/>
    <hyperlink ref="AP153" r:id="rId435"/>
    <hyperlink ref="AV153" r:id="rId436"/>
    <hyperlink ref="D154" r:id="rId437"/>
    <hyperlink ref="AP154" r:id="rId438"/>
    <hyperlink ref="AV154" r:id="rId439"/>
    <hyperlink ref="D155" r:id="rId440"/>
    <hyperlink ref="AP155" r:id="rId441"/>
    <hyperlink ref="AV155" r:id="rId442"/>
    <hyperlink ref="D156" r:id="rId443"/>
    <hyperlink ref="AP156" r:id="rId444"/>
    <hyperlink ref="AV156" r:id="rId445"/>
    <hyperlink ref="D157" r:id="rId446"/>
    <hyperlink ref="AP157" r:id="rId447"/>
    <hyperlink ref="AV157" r:id="rId448"/>
    <hyperlink ref="D158" r:id="rId449"/>
    <hyperlink ref="AP158" r:id="rId450"/>
    <hyperlink ref="AV158" r:id="rId451"/>
    <hyperlink ref="D159" r:id="rId452"/>
    <hyperlink ref="AP159" r:id="rId453"/>
    <hyperlink ref="AV159" r:id="rId454"/>
    <hyperlink ref="D160" r:id="rId455"/>
    <hyperlink ref="AP160" r:id="rId456"/>
    <hyperlink ref="AV160" r:id="rId457"/>
    <hyperlink ref="D161" r:id="rId458"/>
    <hyperlink ref="AP161" r:id="rId459"/>
    <hyperlink ref="AV161" r:id="rId460"/>
    <hyperlink ref="D162" r:id="rId461"/>
    <hyperlink ref="AP162" r:id="rId462"/>
    <hyperlink ref="AV162" r:id="rId463"/>
    <hyperlink ref="D163" r:id="rId464"/>
    <hyperlink ref="AP163" r:id="rId465"/>
    <hyperlink ref="AV163" r:id="rId466"/>
    <hyperlink ref="D164" r:id="rId467"/>
    <hyperlink ref="AP164" r:id="rId468"/>
    <hyperlink ref="AV164" r:id="rId469"/>
    <hyperlink ref="D165" r:id="rId470"/>
    <hyperlink ref="AP165" r:id="rId471"/>
    <hyperlink ref="AV165" r:id="rId472"/>
    <hyperlink ref="D166" r:id="rId473"/>
    <hyperlink ref="AP166" r:id="rId474"/>
    <hyperlink ref="AV166" r:id="rId475"/>
    <hyperlink ref="D167" r:id="rId476"/>
    <hyperlink ref="AP167" r:id="rId477"/>
    <hyperlink ref="AV167" r:id="rId478"/>
    <hyperlink ref="D168" r:id="rId479"/>
    <hyperlink ref="AP168" r:id="rId480"/>
    <hyperlink ref="AV168" r:id="rId481"/>
    <hyperlink ref="D169" r:id="rId482"/>
    <hyperlink ref="AP169" r:id="rId483"/>
    <hyperlink ref="AV169" r:id="rId484"/>
    <hyperlink ref="D170" r:id="rId485"/>
    <hyperlink ref="AP170" r:id="rId486"/>
    <hyperlink ref="AV170" r:id="rId487"/>
    <hyperlink ref="D171" r:id="rId488"/>
    <hyperlink ref="AP171" r:id="rId489"/>
    <hyperlink ref="AV171" r:id="rId490"/>
    <hyperlink ref="D172" r:id="rId491"/>
    <hyperlink ref="AA172" r:id="rId492"/>
    <hyperlink ref="AB172" r:id="rId493"/>
    <hyperlink ref="AP172" r:id="rId494"/>
    <hyperlink ref="AV172" r:id="rId495"/>
    <hyperlink ref="D173" r:id="rId496"/>
    <hyperlink ref="AP173" r:id="rId497"/>
    <hyperlink ref="AV173" r:id="rId498"/>
    <hyperlink ref="D174" r:id="rId499"/>
    <hyperlink ref="AP174" r:id="rId500"/>
    <hyperlink ref="AV174" r:id="rId501"/>
    <hyperlink ref="D175" r:id="rId502"/>
    <hyperlink ref="AP175" r:id="rId503"/>
    <hyperlink ref="AV175" r:id="rId504"/>
    <hyperlink ref="D176" r:id="rId505"/>
    <hyperlink ref="AP176" r:id="rId506"/>
    <hyperlink ref="AV176" r:id="rId507"/>
    <hyperlink ref="D177" r:id="rId508"/>
    <hyperlink ref="AP177" r:id="rId509"/>
    <hyperlink ref="AV177" r:id="rId510"/>
    <hyperlink ref="D178" r:id="rId511"/>
    <hyperlink ref="AP178" r:id="rId512"/>
    <hyperlink ref="AV178" r:id="rId513"/>
    <hyperlink ref="D179" r:id="rId514"/>
    <hyperlink ref="AP179" r:id="rId515"/>
    <hyperlink ref="AV179" r:id="rId516"/>
    <hyperlink ref="D180" r:id="rId517"/>
    <hyperlink ref="AP180" r:id="rId518"/>
    <hyperlink ref="AV180" r:id="rId519"/>
    <hyperlink ref="D181" r:id="rId520"/>
    <hyperlink ref="AA181" r:id="rId521"/>
    <hyperlink ref="AB181" r:id="rId522"/>
    <hyperlink ref="AP181" r:id="rId523"/>
    <hyperlink ref="AV181" r:id="rId524"/>
    <hyperlink ref="D182" r:id="rId525"/>
    <hyperlink ref="AA182" r:id="rId526"/>
    <hyperlink ref="AB182" r:id="rId527"/>
    <hyperlink ref="AP182" r:id="rId528"/>
    <hyperlink ref="AV182" r:id="rId529"/>
    <hyperlink ref="AP183" r:id="rId530"/>
    <hyperlink ref="AV183" r:id="rId531"/>
    <hyperlink ref="D184" r:id="rId532"/>
    <hyperlink ref="AP184" r:id="rId533"/>
    <hyperlink ref="AV184" r:id="rId534"/>
    <hyperlink ref="D185" r:id="rId535"/>
    <hyperlink ref="AP185" r:id="rId536"/>
    <hyperlink ref="AV185" r:id="rId537"/>
    <hyperlink ref="D186" r:id="rId538"/>
    <hyperlink ref="AP186" r:id="rId539"/>
    <hyperlink ref="AV186" r:id="rId540"/>
    <hyperlink ref="D187" r:id="rId541"/>
    <hyperlink ref="AP187" r:id="rId542"/>
    <hyperlink ref="AV187" r:id="rId543"/>
    <hyperlink ref="D188" r:id="rId544"/>
    <hyperlink ref="AP188" r:id="rId545"/>
    <hyperlink ref="AV188" r:id="rId546"/>
    <hyperlink ref="D189" r:id="rId547"/>
    <hyperlink ref="AP189" r:id="rId548"/>
    <hyperlink ref="AV189" r:id="rId549"/>
    <hyperlink ref="D190" r:id="rId550"/>
    <hyperlink ref="AP190" r:id="rId551"/>
    <hyperlink ref="AV190" r:id="rId552"/>
    <hyperlink ref="D191" r:id="rId553"/>
    <hyperlink ref="AP191" r:id="rId554"/>
    <hyperlink ref="AV191" r:id="rId555"/>
    <hyperlink ref="D192" r:id="rId556"/>
    <hyperlink ref="AP192" r:id="rId557"/>
    <hyperlink ref="AV192" r:id="rId558"/>
    <hyperlink ref="D193" r:id="rId559"/>
    <hyperlink ref="AP193" r:id="rId560"/>
    <hyperlink ref="AV193" r:id="rId561"/>
    <hyperlink ref="D194" r:id="rId562"/>
    <hyperlink ref="AP194" r:id="rId563"/>
    <hyperlink ref="AV194" r:id="rId564"/>
    <hyperlink ref="D195" r:id="rId565"/>
    <hyperlink ref="AP195" r:id="rId566"/>
    <hyperlink ref="AV195" r:id="rId567"/>
    <hyperlink ref="D196" r:id="rId568"/>
    <hyperlink ref="AP196" r:id="rId569"/>
    <hyperlink ref="AV196" r:id="rId570"/>
    <hyperlink ref="D197" r:id="rId571"/>
    <hyperlink ref="AP197" r:id="rId572"/>
    <hyperlink ref="AV197" r:id="rId573"/>
    <hyperlink ref="D198" r:id="rId574"/>
    <hyperlink ref="AP198" r:id="rId575"/>
    <hyperlink ref="AV198" r:id="rId576"/>
    <hyperlink ref="AP199" r:id="rId577"/>
    <hyperlink ref="AV199" r:id="rId578"/>
    <hyperlink ref="D200" r:id="rId579"/>
    <hyperlink ref="AP200" r:id="rId580"/>
    <hyperlink ref="AV200" r:id="rId581"/>
    <hyperlink ref="D201" r:id="rId582"/>
    <hyperlink ref="AP201" r:id="rId583"/>
    <hyperlink ref="AV201" r:id="rId584"/>
    <hyperlink ref="D202" r:id="rId585"/>
    <hyperlink ref="AP202" r:id="rId586"/>
    <hyperlink ref="AV202" r:id="rId587"/>
    <hyperlink ref="D203" r:id="rId588"/>
    <hyperlink ref="AP203" r:id="rId589"/>
    <hyperlink ref="AV203" r:id="rId590"/>
    <hyperlink ref="D204" r:id="rId591"/>
    <hyperlink ref="AP204" r:id="rId592"/>
    <hyperlink ref="AV204" r:id="rId593"/>
    <hyperlink ref="AP205" r:id="rId594"/>
    <hyperlink ref="AV205" r:id="rId595"/>
    <hyperlink ref="D206" r:id="rId596"/>
    <hyperlink ref="AP206" r:id="rId597"/>
    <hyperlink ref="AV206" r:id="rId598"/>
    <hyperlink ref="D207" r:id="rId599"/>
    <hyperlink ref="AP207" r:id="rId600"/>
    <hyperlink ref="AV207" r:id="rId601"/>
    <hyperlink ref="D208" r:id="rId602"/>
    <hyperlink ref="AP208" r:id="rId603"/>
    <hyperlink ref="AV208" r:id="rId604"/>
    <hyperlink ref="D209" r:id="rId605"/>
    <hyperlink ref="AP209" r:id="rId606"/>
    <hyperlink ref="AV209" r:id="rId607"/>
    <hyperlink ref="D210" r:id="rId608"/>
    <hyperlink ref="AP210" r:id="rId609"/>
    <hyperlink ref="AV210" r:id="rId610"/>
    <hyperlink ref="D211" r:id="rId611"/>
    <hyperlink ref="AP211" r:id="rId612"/>
    <hyperlink ref="AV211" r:id="rId613"/>
    <hyperlink ref="D212" r:id="rId614"/>
    <hyperlink ref="AP212" r:id="rId615"/>
    <hyperlink ref="AV212" r:id="rId616"/>
    <hyperlink ref="D213" r:id="rId617"/>
    <hyperlink ref="AP213" r:id="rId618"/>
    <hyperlink ref="AV213" r:id="rId619"/>
    <hyperlink ref="AP214" r:id="rId620"/>
    <hyperlink ref="AV214" r:id="rId621"/>
    <hyperlink ref="D215" r:id="rId622"/>
    <hyperlink ref="AP215" r:id="rId623"/>
    <hyperlink ref="AV215" r:id="rId624"/>
    <hyperlink ref="D216" r:id="rId625"/>
    <hyperlink ref="AP216" r:id="rId626"/>
    <hyperlink ref="AV216" r:id="rId627"/>
    <hyperlink ref="D217" r:id="rId628"/>
    <hyperlink ref="AP217" r:id="rId629"/>
    <hyperlink ref="AV217" r:id="rId630"/>
    <hyperlink ref="D218" r:id="rId631"/>
    <hyperlink ref="AP218" r:id="rId632"/>
    <hyperlink ref="AV218" r:id="rId633"/>
    <hyperlink ref="D219" r:id="rId634"/>
    <hyperlink ref="AP219" r:id="rId635"/>
    <hyperlink ref="AV219" r:id="rId636"/>
    <hyperlink ref="D220" r:id="rId637"/>
    <hyperlink ref="AP220" r:id="rId638"/>
    <hyperlink ref="AV220" r:id="rId639"/>
    <hyperlink ref="D221" r:id="rId640"/>
    <hyperlink ref="AP221" r:id="rId641"/>
    <hyperlink ref="AV221" r:id="rId642"/>
    <hyperlink ref="D222" r:id="rId643"/>
    <hyperlink ref="AP222" r:id="rId644"/>
    <hyperlink ref="AV222" r:id="rId645"/>
    <hyperlink ref="D223" r:id="rId646"/>
    <hyperlink ref="AP223" r:id="rId647"/>
    <hyperlink ref="AV223" r:id="rId648"/>
    <hyperlink ref="D224" r:id="rId649"/>
    <hyperlink ref="AP224" r:id="rId650"/>
    <hyperlink ref="AV224" r:id="rId651"/>
    <hyperlink ref="D225" r:id="rId652"/>
    <hyperlink ref="AP225" r:id="rId653"/>
    <hyperlink ref="AV225" r:id="rId654"/>
    <hyperlink ref="AP226" r:id="rId655"/>
    <hyperlink ref="AV226" r:id="rId656"/>
    <hyperlink ref="D227" r:id="rId657"/>
    <hyperlink ref="Y227" r:id="rId658"/>
    <hyperlink ref="AP227" r:id="rId659"/>
    <hyperlink ref="AV227" r:id="rId660"/>
    <hyperlink ref="D228" r:id="rId661"/>
    <hyperlink ref="AP228" r:id="rId662"/>
    <hyperlink ref="AV228" r:id="rId663"/>
    <hyperlink ref="D229" r:id="rId664"/>
    <hyperlink ref="AP229" r:id="rId665"/>
    <hyperlink ref="AV229" r:id="rId666"/>
    <hyperlink ref="D230" r:id="rId667"/>
    <hyperlink ref="AP230" r:id="rId668"/>
    <hyperlink ref="AV230" r:id="rId669"/>
    <hyperlink ref="D231" r:id="rId670"/>
    <hyperlink ref="AP231" r:id="rId671"/>
    <hyperlink ref="AV231" r:id="rId672"/>
    <hyperlink ref="D232" r:id="rId673"/>
    <hyperlink ref="AP232" r:id="rId674"/>
    <hyperlink ref="AV232" r:id="rId675"/>
    <hyperlink ref="D233" r:id="rId676"/>
    <hyperlink ref="AP233" r:id="rId677"/>
    <hyperlink ref="AV233" r:id="rId678"/>
    <hyperlink ref="D234" r:id="rId679"/>
    <hyperlink ref="AP234" r:id="rId680"/>
    <hyperlink ref="AV234" r:id="rId681"/>
    <hyperlink ref="D235" r:id="rId682"/>
    <hyperlink ref="AP235" r:id="rId683"/>
    <hyperlink ref="AV235" r:id="rId684"/>
    <hyperlink ref="D236" r:id="rId685"/>
    <hyperlink ref="AP236" r:id="rId686"/>
    <hyperlink ref="AV236" r:id="rId687"/>
    <hyperlink ref="D237" r:id="rId688"/>
    <hyperlink ref="AP237" r:id="rId689"/>
    <hyperlink ref="AV237" r:id="rId690"/>
    <hyperlink ref="D238" r:id="rId691"/>
    <hyperlink ref="AP238" r:id="rId692"/>
    <hyperlink ref="AV238" r:id="rId693"/>
    <hyperlink ref="D239" r:id="rId694"/>
    <hyperlink ref="AP239" r:id="rId695"/>
    <hyperlink ref="AV239" r:id="rId696"/>
    <hyperlink ref="D240" r:id="rId697"/>
    <hyperlink ref="AP240" r:id="rId698"/>
    <hyperlink ref="AV240" r:id="rId699"/>
    <hyperlink ref="D241" r:id="rId700"/>
    <hyperlink ref="AP241" r:id="rId701"/>
    <hyperlink ref="AV241" r:id="rId702"/>
    <hyperlink ref="D242" r:id="rId703"/>
    <hyperlink ref="AP242" r:id="rId704"/>
    <hyperlink ref="AV242" r:id="rId705"/>
    <hyperlink ref="AP243" r:id="rId706"/>
    <hyperlink ref="AV243" r:id="rId707"/>
    <hyperlink ref="D244" r:id="rId708"/>
    <hyperlink ref="AP244" r:id="rId709"/>
    <hyperlink ref="AV244" r:id="rId710"/>
    <hyperlink ref="D245" r:id="rId711"/>
    <hyperlink ref="AP245" r:id="rId712"/>
    <hyperlink ref="AV245" r:id="rId713"/>
    <hyperlink ref="D246" r:id="rId714"/>
    <hyperlink ref="AP246" r:id="rId715"/>
    <hyperlink ref="AV246" r:id="rId716"/>
    <hyperlink ref="D247" r:id="rId717"/>
    <hyperlink ref="AP247" r:id="rId718"/>
    <hyperlink ref="AV247" r:id="rId719"/>
    <hyperlink ref="AP248" r:id="rId720"/>
    <hyperlink ref="AV248" r:id="rId721"/>
    <hyperlink ref="D249" r:id="rId722"/>
    <hyperlink ref="AP249" r:id="rId723"/>
    <hyperlink ref="AV249" r:id="rId724"/>
    <hyperlink ref="D250" r:id="rId725"/>
    <hyperlink ref="AP250" r:id="rId726"/>
    <hyperlink ref="AV250" r:id="rId727"/>
    <hyperlink ref="D251" r:id="rId728"/>
    <hyperlink ref="AP251" r:id="rId729"/>
    <hyperlink ref="AV251" r:id="rId730"/>
    <hyperlink ref="D252" r:id="rId731"/>
    <hyperlink ref="AP252" r:id="rId732"/>
    <hyperlink ref="AV252" r:id="rId733"/>
    <hyperlink ref="D253" r:id="rId734"/>
    <hyperlink ref="AP253" r:id="rId735"/>
    <hyperlink ref="AV253" r:id="rId736"/>
    <hyperlink ref="D254" r:id="rId737"/>
    <hyperlink ref="AP254" r:id="rId738"/>
    <hyperlink ref="AV254" r:id="rId739"/>
    <hyperlink ref="D255" r:id="rId740"/>
    <hyperlink ref="AP255" r:id="rId741"/>
    <hyperlink ref="AV255" r:id="rId742"/>
    <hyperlink ref="D256" r:id="rId743"/>
    <hyperlink ref="AP256" r:id="rId744"/>
    <hyperlink ref="AV256" r:id="rId745"/>
    <hyperlink ref="D257" r:id="rId746"/>
    <hyperlink ref="AP257" r:id="rId747"/>
    <hyperlink ref="AV257" r:id="rId748"/>
    <hyperlink ref="D258" r:id="rId749"/>
    <hyperlink ref="AP258" r:id="rId750"/>
    <hyperlink ref="AV258" r:id="rId751"/>
    <hyperlink ref="D259" r:id="rId752"/>
    <hyperlink ref="AP259" r:id="rId753"/>
    <hyperlink ref="AV259" r:id="rId754"/>
    <hyperlink ref="D260" r:id="rId755"/>
    <hyperlink ref="AP260" r:id="rId756"/>
    <hyperlink ref="AV260" r:id="rId757"/>
    <hyperlink ref="D261" r:id="rId758"/>
    <hyperlink ref="AP261" r:id="rId759"/>
    <hyperlink ref="AV261" r:id="rId760"/>
    <hyperlink ref="D262" r:id="rId761"/>
    <hyperlink ref="AP262" r:id="rId762"/>
    <hyperlink ref="AV262" r:id="rId763"/>
    <hyperlink ref="D263" r:id="rId764"/>
    <hyperlink ref="AP263" r:id="rId765"/>
    <hyperlink ref="AV263" r:id="rId766"/>
    <hyperlink ref="D264" r:id="rId767"/>
    <hyperlink ref="AP264" r:id="rId768"/>
    <hyperlink ref="AV264" r:id="rId769"/>
    <hyperlink ref="D265" r:id="rId770"/>
    <hyperlink ref="AP265" r:id="rId771"/>
    <hyperlink ref="AV265" r:id="rId772"/>
    <hyperlink ref="D266" r:id="rId773"/>
    <hyperlink ref="AP266" r:id="rId774"/>
    <hyperlink ref="AV266" r:id="rId775"/>
    <hyperlink ref="D267" r:id="rId776"/>
    <hyperlink ref="AP267" r:id="rId777"/>
    <hyperlink ref="AV267" r:id="rId778"/>
    <hyperlink ref="D268" r:id="rId779"/>
    <hyperlink ref="AP268" r:id="rId780"/>
    <hyperlink ref="AV268" r:id="rId781"/>
    <hyperlink ref="AP269" r:id="rId782"/>
    <hyperlink ref="AV269" r:id="rId783"/>
    <hyperlink ref="D270" r:id="rId784"/>
    <hyperlink ref="AP270" r:id="rId785"/>
    <hyperlink ref="AV270" r:id="rId786"/>
    <hyperlink ref="D271" r:id="rId787"/>
    <hyperlink ref="AP271" r:id="rId788"/>
    <hyperlink ref="AV271" r:id="rId789"/>
    <hyperlink ref="D272" r:id="rId790"/>
    <hyperlink ref="AP272" r:id="rId791"/>
    <hyperlink ref="AV272" r:id="rId792"/>
    <hyperlink ref="AP273" r:id="rId793"/>
    <hyperlink ref="AV273" r:id="rId794"/>
    <hyperlink ref="D274" r:id="rId795"/>
    <hyperlink ref="AP274" r:id="rId796"/>
    <hyperlink ref="AV274" r:id="rId797"/>
    <hyperlink ref="AP275" r:id="rId798"/>
    <hyperlink ref="AV275" r:id="rId799"/>
    <hyperlink ref="D276" r:id="rId800"/>
    <hyperlink ref="AP276" r:id="rId801"/>
    <hyperlink ref="AV276" r:id="rId802"/>
    <hyperlink ref="D277" r:id="rId803"/>
    <hyperlink ref="AP277" r:id="rId804"/>
    <hyperlink ref="AV277" r:id="rId805"/>
    <hyperlink ref="D278" r:id="rId806"/>
    <hyperlink ref="AP278" r:id="rId807"/>
    <hyperlink ref="AV278" r:id="rId808"/>
    <hyperlink ref="D279" r:id="rId809"/>
    <hyperlink ref="AP279" r:id="rId810"/>
    <hyperlink ref="AV279" r:id="rId811"/>
    <hyperlink ref="D280" r:id="rId812"/>
    <hyperlink ref="AP280" r:id="rId813"/>
    <hyperlink ref="AV280" r:id="rId814"/>
    <hyperlink ref="D281" r:id="rId815"/>
    <hyperlink ref="AP281" r:id="rId816"/>
    <hyperlink ref="AV281" r:id="rId817"/>
    <hyperlink ref="D282" r:id="rId818"/>
    <hyperlink ref="AP282" r:id="rId819"/>
    <hyperlink ref="AV282" r:id="rId820"/>
    <hyperlink ref="D283" r:id="rId821"/>
    <hyperlink ref="AP283" r:id="rId822"/>
    <hyperlink ref="AV283" r:id="rId823"/>
    <hyperlink ref="D284" r:id="rId824"/>
    <hyperlink ref="AP284" r:id="rId825"/>
    <hyperlink ref="AV284" r:id="rId826"/>
    <hyperlink ref="D285" r:id="rId827"/>
    <hyperlink ref="AP285" r:id="rId828"/>
    <hyperlink ref="AV285" r:id="rId829"/>
    <hyperlink ref="D286" r:id="rId830"/>
    <hyperlink ref="AP286" r:id="rId831"/>
    <hyperlink ref="AV286" r:id="rId832"/>
    <hyperlink ref="D287" r:id="rId833"/>
    <hyperlink ref="AP287" r:id="rId834"/>
    <hyperlink ref="AV287" r:id="rId835"/>
    <hyperlink ref="D288" r:id="rId836"/>
    <hyperlink ref="AP288" r:id="rId837"/>
    <hyperlink ref="AV288" r:id="rId838"/>
    <hyperlink ref="D289" r:id="rId839"/>
    <hyperlink ref="AP289" r:id="rId840"/>
    <hyperlink ref="AV289" r:id="rId841"/>
    <hyperlink ref="D290" r:id="rId842"/>
    <hyperlink ref="AP290" r:id="rId843"/>
    <hyperlink ref="AV290" r:id="rId844"/>
    <hyperlink ref="D291" r:id="rId845"/>
    <hyperlink ref="AP291" r:id="rId846"/>
    <hyperlink ref="AV291" r:id="rId847"/>
    <hyperlink ref="D292" r:id="rId848"/>
    <hyperlink ref="AP292" r:id="rId849"/>
    <hyperlink ref="AV292" r:id="rId850"/>
    <hyperlink ref="D293" r:id="rId851"/>
    <hyperlink ref="AP293" r:id="rId852"/>
    <hyperlink ref="AV293" r:id="rId853"/>
    <hyperlink ref="D294" r:id="rId854"/>
    <hyperlink ref="AP294" r:id="rId855"/>
    <hyperlink ref="AV294" r:id="rId856"/>
    <hyperlink ref="D295" r:id="rId857"/>
    <hyperlink ref="AP295" r:id="rId858"/>
    <hyperlink ref="AV295" r:id="rId859"/>
    <hyperlink ref="D296" r:id="rId860"/>
    <hyperlink ref="AP296" r:id="rId861"/>
    <hyperlink ref="AV296" r:id="rId862"/>
    <hyperlink ref="D297" r:id="rId863"/>
    <hyperlink ref="AP297" r:id="rId864"/>
    <hyperlink ref="AV297" r:id="rId865"/>
    <hyperlink ref="D298" r:id="rId866"/>
    <hyperlink ref="AP298" r:id="rId867"/>
    <hyperlink ref="AV298" r:id="rId868"/>
    <hyperlink ref="D299" r:id="rId869"/>
    <hyperlink ref="AP299" r:id="rId870"/>
    <hyperlink ref="AV299" r:id="rId871"/>
    <hyperlink ref="D300" r:id="rId872"/>
    <hyperlink ref="AP300" r:id="rId873"/>
    <hyperlink ref="AV300" r:id="rId874"/>
    <hyperlink ref="D301" r:id="rId875"/>
    <hyperlink ref="AP301" r:id="rId876"/>
    <hyperlink ref="AV301" r:id="rId877"/>
    <hyperlink ref="D302" r:id="rId878"/>
    <hyperlink ref="AP302" r:id="rId879"/>
    <hyperlink ref="AV302" r:id="rId880"/>
    <hyperlink ref="D303" r:id="rId881"/>
    <hyperlink ref="AP303" r:id="rId882"/>
    <hyperlink ref="AV303" r:id="rId883"/>
    <hyperlink ref="AP304" r:id="rId884"/>
    <hyperlink ref="AV304" r:id="rId885"/>
    <hyperlink ref="D305" r:id="rId886"/>
    <hyperlink ref="AP305" r:id="rId887"/>
    <hyperlink ref="AV305" r:id="rId888"/>
    <hyperlink ref="D306" r:id="rId889"/>
    <hyperlink ref="AP306" r:id="rId890"/>
    <hyperlink ref="AV306" r:id="rId891"/>
    <hyperlink ref="D307" r:id="rId892"/>
    <hyperlink ref="AP307" r:id="rId893"/>
    <hyperlink ref="AV307" r:id="rId894"/>
    <hyperlink ref="D308" r:id="rId895"/>
    <hyperlink ref="AP308" r:id="rId896"/>
    <hyperlink ref="AV308" r:id="rId897"/>
    <hyperlink ref="D309" r:id="rId898"/>
    <hyperlink ref="AP309" r:id="rId899"/>
    <hyperlink ref="AV309" r:id="rId900"/>
    <hyperlink ref="D310" r:id="rId901"/>
    <hyperlink ref="AP310" r:id="rId902"/>
    <hyperlink ref="AV310" r:id="rId903"/>
    <hyperlink ref="D311" r:id="rId904"/>
    <hyperlink ref="AP311" r:id="rId905"/>
    <hyperlink ref="AV311" r:id="rId906"/>
    <hyperlink ref="D312" r:id="rId907"/>
    <hyperlink ref="AP312" r:id="rId908"/>
    <hyperlink ref="AV312" r:id="rId909"/>
    <hyperlink ref="D313" r:id="rId910"/>
    <hyperlink ref="AP313" r:id="rId911"/>
    <hyperlink ref="AV313" r:id="rId912"/>
    <hyperlink ref="D314" r:id="rId913"/>
    <hyperlink ref="AP314" r:id="rId914"/>
    <hyperlink ref="AV314" r:id="rId915"/>
    <hyperlink ref="D315" r:id="rId916"/>
    <hyperlink ref="AP315" r:id="rId917"/>
    <hyperlink ref="AV315" r:id="rId918"/>
    <hyperlink ref="D316" r:id="rId919"/>
    <hyperlink ref="AP316" r:id="rId920"/>
    <hyperlink ref="AV316" r:id="rId921"/>
    <hyperlink ref="D317" r:id="rId922"/>
    <hyperlink ref="AP317" r:id="rId923"/>
    <hyperlink ref="AV317" r:id="rId924"/>
    <hyperlink ref="D318" r:id="rId925"/>
    <hyperlink ref="AP318" r:id="rId926"/>
    <hyperlink ref="AV318" r:id="rId927"/>
    <hyperlink ref="D319" r:id="rId928"/>
    <hyperlink ref="AP319" r:id="rId929"/>
    <hyperlink ref="AV319" r:id="rId930"/>
    <hyperlink ref="D320" r:id="rId931"/>
    <hyperlink ref="AP320" r:id="rId932"/>
    <hyperlink ref="AV320" r:id="rId933"/>
    <hyperlink ref="D321" r:id="rId934"/>
    <hyperlink ref="AP321" r:id="rId935"/>
    <hyperlink ref="AV321" r:id="rId936"/>
    <hyperlink ref="D322" r:id="rId937"/>
    <hyperlink ref="AP322" r:id="rId938"/>
    <hyperlink ref="AV322" r:id="rId939"/>
    <hyperlink ref="D323" r:id="rId940"/>
    <hyperlink ref="AP323" r:id="rId941"/>
    <hyperlink ref="AV323" r:id="rId942"/>
    <hyperlink ref="D324" r:id="rId943"/>
    <hyperlink ref="AP324" r:id="rId944"/>
    <hyperlink ref="AV324" r:id="rId945"/>
    <hyperlink ref="D325" r:id="rId946"/>
    <hyperlink ref="AP325" r:id="rId947"/>
    <hyperlink ref="AV325" r:id="rId948"/>
    <hyperlink ref="D326" r:id="rId949"/>
    <hyperlink ref="AP326" r:id="rId950"/>
    <hyperlink ref="AV326" r:id="rId951"/>
    <hyperlink ref="AP327" r:id="rId952"/>
    <hyperlink ref="AV327" r:id="rId953"/>
    <hyperlink ref="D328" r:id="rId954"/>
    <hyperlink ref="AP328" r:id="rId955"/>
    <hyperlink ref="AV328" r:id="rId956"/>
    <hyperlink ref="D329" r:id="rId957"/>
    <hyperlink ref="AP329" r:id="rId958"/>
    <hyperlink ref="AV329" r:id="rId959"/>
    <hyperlink ref="D330" r:id="rId960"/>
    <hyperlink ref="AP330" r:id="rId961"/>
    <hyperlink ref="AV330" r:id="rId962"/>
    <hyperlink ref="D331" r:id="rId963"/>
    <hyperlink ref="AP331" r:id="rId964"/>
    <hyperlink ref="AV331" r:id="rId965"/>
    <hyperlink ref="D332" r:id="rId966"/>
    <hyperlink ref="AP332" r:id="rId967"/>
    <hyperlink ref="AV332" r:id="rId968"/>
    <hyperlink ref="D333" r:id="rId969"/>
    <hyperlink ref="AP333" r:id="rId970"/>
    <hyperlink ref="AV333" r:id="rId971"/>
    <hyperlink ref="D334" r:id="rId972"/>
    <hyperlink ref="AP334" r:id="rId973"/>
    <hyperlink ref="AV334" r:id="rId974"/>
    <hyperlink ref="D335" r:id="rId975"/>
    <hyperlink ref="AP335" r:id="rId976"/>
    <hyperlink ref="AV335" r:id="rId977"/>
    <hyperlink ref="D336" r:id="rId978"/>
    <hyperlink ref="AP336" r:id="rId979"/>
    <hyperlink ref="AV336" r:id="rId980"/>
    <hyperlink ref="AP337" r:id="rId981"/>
    <hyperlink ref="AV337" r:id="rId982"/>
    <hyperlink ref="D338" r:id="rId983"/>
    <hyperlink ref="AP338" r:id="rId984"/>
    <hyperlink ref="AV338" r:id="rId985"/>
    <hyperlink ref="AP339" r:id="rId986"/>
    <hyperlink ref="AV339" r:id="rId987"/>
    <hyperlink ref="D340" r:id="rId988"/>
    <hyperlink ref="AP340" r:id="rId989"/>
    <hyperlink ref="AV340" r:id="rId990"/>
    <hyperlink ref="D341" r:id="rId991"/>
    <hyperlink ref="AP341" r:id="rId992"/>
    <hyperlink ref="AV341" r:id="rId993"/>
    <hyperlink ref="D342" r:id="rId994"/>
    <hyperlink ref="AP342" r:id="rId995"/>
    <hyperlink ref="AV342" r:id="rId996"/>
    <hyperlink ref="D343" r:id="rId997"/>
    <hyperlink ref="AP343" r:id="rId998"/>
    <hyperlink ref="AV343" r:id="rId999"/>
    <hyperlink ref="D344" r:id="rId1000"/>
    <hyperlink ref="AP344" r:id="rId1001"/>
    <hyperlink ref="AV344" r:id="rId1002"/>
    <hyperlink ref="D345" r:id="rId1003"/>
    <hyperlink ref="AA345" r:id="rId1004"/>
    <hyperlink ref="AB345" r:id="rId1005"/>
    <hyperlink ref="AP345" r:id="rId1006"/>
    <hyperlink ref="AV345" r:id="rId1007"/>
    <hyperlink ref="D346" r:id="rId1008"/>
    <hyperlink ref="AP346" r:id="rId1009"/>
    <hyperlink ref="AV346" r:id="rId1010"/>
    <hyperlink ref="D347" r:id="rId1011"/>
    <hyperlink ref="AP347" r:id="rId1012"/>
    <hyperlink ref="AV347" r:id="rId1013"/>
    <hyperlink ref="D348" r:id="rId1014"/>
    <hyperlink ref="AP348" r:id="rId1015"/>
    <hyperlink ref="AV348" r:id="rId1016"/>
    <hyperlink ref="D349" r:id="rId1017"/>
    <hyperlink ref="AP349" r:id="rId1018"/>
    <hyperlink ref="AV349" r:id="rId1019"/>
    <hyperlink ref="D350" r:id="rId1020"/>
    <hyperlink ref="AP350" r:id="rId1021"/>
    <hyperlink ref="AV350" r:id="rId1022"/>
    <hyperlink ref="D351" r:id="rId1023"/>
    <hyperlink ref="AP351" r:id="rId1024"/>
    <hyperlink ref="AV351" r:id="rId1025"/>
    <hyperlink ref="D352" r:id="rId1026"/>
    <hyperlink ref="AP352" r:id="rId1027"/>
    <hyperlink ref="AV352" r:id="rId1028"/>
    <hyperlink ref="AP353" r:id="rId1029"/>
    <hyperlink ref="AV353" r:id="rId1030"/>
    <hyperlink ref="D354" r:id="rId1031"/>
    <hyperlink ref="AP354" r:id="rId1032"/>
    <hyperlink ref="AV354" r:id="rId1033"/>
    <hyperlink ref="D355" r:id="rId1034"/>
    <hyperlink ref="AP355" r:id="rId1035"/>
    <hyperlink ref="AV355" r:id="rId1036"/>
    <hyperlink ref="D356" r:id="rId1037"/>
    <hyperlink ref="AP356" r:id="rId1038"/>
    <hyperlink ref="AV356" r:id="rId1039"/>
    <hyperlink ref="D357" r:id="rId1040"/>
    <hyperlink ref="AP357" r:id="rId1041"/>
    <hyperlink ref="AV357" r:id="rId1042"/>
    <hyperlink ref="D358" r:id="rId1043"/>
    <hyperlink ref="AP358" r:id="rId1044"/>
    <hyperlink ref="AV358" r:id="rId1045"/>
    <hyperlink ref="D359" r:id="rId1046"/>
    <hyperlink ref="AP359" r:id="rId1047"/>
    <hyperlink ref="AV359" r:id="rId1048"/>
    <hyperlink ref="D360" r:id="rId1049"/>
    <hyperlink ref="AP360" r:id="rId1050"/>
    <hyperlink ref="AV360" r:id="rId1051"/>
    <hyperlink ref="D361" r:id="rId1052"/>
    <hyperlink ref="AP361" r:id="rId1053"/>
    <hyperlink ref="AV361" r:id="rId1054"/>
    <hyperlink ref="D362" r:id="rId1055"/>
    <hyperlink ref="AA362" r:id="rId1056"/>
    <hyperlink ref="AB362" r:id="rId1057"/>
    <hyperlink ref="AP362" r:id="rId1058"/>
    <hyperlink ref="AV362" r:id="rId1059"/>
    <hyperlink ref="D363" r:id="rId1060"/>
    <hyperlink ref="AP363" r:id="rId1061"/>
    <hyperlink ref="AV363" r:id="rId1062"/>
    <hyperlink ref="D364" r:id="rId1063"/>
    <hyperlink ref="AP364" r:id="rId1064"/>
    <hyperlink ref="AV364" r:id="rId1065"/>
    <hyperlink ref="D365" r:id="rId1066"/>
    <hyperlink ref="AP365" r:id="rId1067"/>
    <hyperlink ref="AV365" r:id="rId1068"/>
    <hyperlink ref="D366" r:id="rId1069"/>
    <hyperlink ref="AP366" r:id="rId1070"/>
    <hyperlink ref="AV366" r:id="rId1071"/>
    <hyperlink ref="D367" r:id="rId1072"/>
    <hyperlink ref="AP367" r:id="rId1073"/>
    <hyperlink ref="AV367" r:id="rId1074"/>
    <hyperlink ref="D368" r:id="rId1075"/>
    <hyperlink ref="AP368" r:id="rId1076"/>
    <hyperlink ref="AV368" r:id="rId1077"/>
    <hyperlink ref="D369" r:id="rId1078"/>
    <hyperlink ref="AP369" r:id="rId1079"/>
    <hyperlink ref="AV369" r:id="rId1080"/>
    <hyperlink ref="D370" r:id="rId1081"/>
    <hyperlink ref="AP370" r:id="rId1082"/>
    <hyperlink ref="AV370" r:id="rId1083"/>
    <hyperlink ref="AP371" r:id="rId1084"/>
    <hyperlink ref="AV371" r:id="rId1085"/>
    <hyperlink ref="D372" r:id="rId1086"/>
    <hyperlink ref="AP372" r:id="rId1087"/>
    <hyperlink ref="AV372" r:id="rId1088"/>
    <hyperlink ref="D373" r:id="rId1089"/>
    <hyperlink ref="AP373" r:id="rId1090"/>
    <hyperlink ref="AV373" r:id="rId1091"/>
    <hyperlink ref="D374" r:id="rId1092"/>
    <hyperlink ref="AP374" r:id="rId1093"/>
    <hyperlink ref="AV374" r:id="rId1094"/>
    <hyperlink ref="D375" r:id="rId1095"/>
    <hyperlink ref="AP375" r:id="rId1096"/>
    <hyperlink ref="AV375" r:id="rId1097"/>
    <hyperlink ref="D376" r:id="rId1098"/>
    <hyperlink ref="AP376" r:id="rId1099"/>
    <hyperlink ref="AV376" r:id="rId1100"/>
    <hyperlink ref="D377" r:id="rId1101"/>
    <hyperlink ref="AP377" r:id="rId1102"/>
    <hyperlink ref="AV377" r:id="rId1103"/>
    <hyperlink ref="D378" r:id="rId1104"/>
    <hyperlink ref="AP378" r:id="rId1105"/>
    <hyperlink ref="AV378" r:id="rId1106"/>
    <hyperlink ref="AP379" r:id="rId1107"/>
    <hyperlink ref="AV379" r:id="rId1108"/>
    <hyperlink ref="D380" r:id="rId1109"/>
    <hyperlink ref="AP380" r:id="rId1110"/>
    <hyperlink ref="AV380" r:id="rId1111"/>
    <hyperlink ref="D381" r:id="rId1112"/>
    <hyperlink ref="AP381" r:id="rId1113"/>
    <hyperlink ref="AV381" r:id="rId1114"/>
    <hyperlink ref="D382" r:id="rId1115"/>
    <hyperlink ref="AP382" r:id="rId1116"/>
    <hyperlink ref="AV382" r:id="rId1117"/>
    <hyperlink ref="AP383" r:id="rId1118"/>
    <hyperlink ref="AV383" r:id="rId1119"/>
    <hyperlink ref="D384" r:id="rId1120"/>
    <hyperlink ref="AP384" r:id="rId1121"/>
    <hyperlink ref="AV384" r:id="rId1122"/>
    <hyperlink ref="D385" r:id="rId1123"/>
    <hyperlink ref="AP385" r:id="rId1124"/>
    <hyperlink ref="AV385" r:id="rId1125"/>
    <hyperlink ref="D386" r:id="rId1126"/>
    <hyperlink ref="AP386" r:id="rId1127"/>
    <hyperlink ref="AV386" r:id="rId1128"/>
    <hyperlink ref="D387" r:id="rId1129"/>
    <hyperlink ref="AP387" r:id="rId1130"/>
    <hyperlink ref="AV387" r:id="rId1131"/>
    <hyperlink ref="D388" r:id="rId1132"/>
    <hyperlink ref="AP388" r:id="rId1133"/>
    <hyperlink ref="AV388" r:id="rId1134"/>
    <hyperlink ref="D389" r:id="rId1135"/>
    <hyperlink ref="AP389" r:id="rId1136"/>
    <hyperlink ref="AV389" r:id="rId1137"/>
    <hyperlink ref="AP390" r:id="rId1138"/>
    <hyperlink ref="AV390" r:id="rId1139"/>
    <hyperlink ref="D391" r:id="rId1140"/>
    <hyperlink ref="AP391" r:id="rId1141"/>
    <hyperlink ref="AV391" r:id="rId1142"/>
    <hyperlink ref="D392" r:id="rId1143"/>
    <hyperlink ref="AP392" r:id="rId1144"/>
    <hyperlink ref="AV392" r:id="rId1145"/>
    <hyperlink ref="D393" r:id="rId1146"/>
    <hyperlink ref="AP393" r:id="rId1147"/>
    <hyperlink ref="AV393" r:id="rId1148"/>
    <hyperlink ref="D394" r:id="rId1149"/>
    <hyperlink ref="AP394" r:id="rId1150"/>
    <hyperlink ref="AV394" r:id="rId1151"/>
    <hyperlink ref="D395" r:id="rId1152"/>
    <hyperlink ref="AP395" r:id="rId1153"/>
    <hyperlink ref="AV395" r:id="rId1154"/>
    <hyperlink ref="D396" r:id="rId1155"/>
    <hyperlink ref="AP396" r:id="rId1156"/>
    <hyperlink ref="AV396" r:id="rId1157"/>
    <hyperlink ref="D397" r:id="rId1158"/>
    <hyperlink ref="AP397" r:id="rId1159"/>
    <hyperlink ref="AV397" r:id="rId1160"/>
    <hyperlink ref="D398" r:id="rId1161"/>
    <hyperlink ref="AP398" r:id="rId1162"/>
    <hyperlink ref="AV398" r:id="rId1163"/>
    <hyperlink ref="D399" r:id="rId1164"/>
    <hyperlink ref="AP399" r:id="rId1165"/>
    <hyperlink ref="AV399" r:id="rId1166"/>
    <hyperlink ref="D400" r:id="rId1167"/>
    <hyperlink ref="AP400" r:id="rId1168"/>
    <hyperlink ref="AV400" r:id="rId1169"/>
    <hyperlink ref="D401" r:id="rId1170"/>
    <hyperlink ref="AP401" r:id="rId1171"/>
    <hyperlink ref="AV401" r:id="rId1172"/>
    <hyperlink ref="D402" r:id="rId1173"/>
    <hyperlink ref="AP402" r:id="rId1174"/>
    <hyperlink ref="AV402" r:id="rId1175"/>
    <hyperlink ref="D403" r:id="rId1176"/>
    <hyperlink ref="AP403" r:id="rId1177"/>
    <hyperlink ref="AV403" r:id="rId1178"/>
    <hyperlink ref="D404" r:id="rId1179"/>
    <hyperlink ref="AP404" r:id="rId1180"/>
    <hyperlink ref="AV404" r:id="rId1181"/>
    <hyperlink ref="AP405" r:id="rId1182"/>
    <hyperlink ref="AV405" r:id="rId1183"/>
    <hyperlink ref="D406" r:id="rId1184"/>
    <hyperlink ref="AP406" r:id="rId1185"/>
    <hyperlink ref="AV406" r:id="rId1186"/>
    <hyperlink ref="D407" r:id="rId1187"/>
    <hyperlink ref="AP407" r:id="rId1188"/>
    <hyperlink ref="AV407" r:id="rId1189"/>
    <hyperlink ref="D408" r:id="rId1190"/>
    <hyperlink ref="AP408" r:id="rId1191"/>
    <hyperlink ref="AV408" r:id="rId1192"/>
    <hyperlink ref="D409" r:id="rId1193"/>
    <hyperlink ref="AP409" r:id="rId1194"/>
    <hyperlink ref="AV409" r:id="rId1195"/>
    <hyperlink ref="D410" r:id="rId1196"/>
    <hyperlink ref="AP410" r:id="rId1197"/>
    <hyperlink ref="AV410" r:id="rId1198"/>
    <hyperlink ref="AP411" r:id="rId1199"/>
    <hyperlink ref="AV411" r:id="rId1200"/>
    <hyperlink ref="D412" r:id="rId1201"/>
    <hyperlink ref="AP412" r:id="rId1202"/>
    <hyperlink ref="AV412" r:id="rId1203"/>
    <hyperlink ref="AP413" r:id="rId1204"/>
    <hyperlink ref="AV413" r:id="rId1205"/>
    <hyperlink ref="AP414" r:id="rId1206"/>
    <hyperlink ref="AV414" r:id="rId1207"/>
    <hyperlink ref="D415" r:id="rId1208"/>
    <hyperlink ref="AP415" r:id="rId1209"/>
    <hyperlink ref="AV415" r:id="rId1210"/>
    <hyperlink ref="D416" r:id="rId1211"/>
    <hyperlink ref="AP416" r:id="rId1212"/>
    <hyperlink ref="AV416" r:id="rId1213"/>
    <hyperlink ref="D417" r:id="rId1214"/>
    <hyperlink ref="AP417" r:id="rId1215"/>
    <hyperlink ref="AV417" r:id="rId1216"/>
    <hyperlink ref="D418" r:id="rId1217"/>
    <hyperlink ref="AP418" r:id="rId1218"/>
    <hyperlink ref="AV418" r:id="rId1219"/>
    <hyperlink ref="D419" r:id="rId1220"/>
    <hyperlink ref="AP419" r:id="rId1221"/>
    <hyperlink ref="AV419" r:id="rId1222"/>
    <hyperlink ref="AP420" r:id="rId1223"/>
    <hyperlink ref="AV420" r:id="rId1224"/>
    <hyperlink ref="D421" r:id="rId1225"/>
    <hyperlink ref="AP421" r:id="rId1226"/>
    <hyperlink ref="AV421" r:id="rId1227"/>
    <hyperlink ref="AP422" r:id="rId1228"/>
    <hyperlink ref="AV422" r:id="rId1229"/>
    <hyperlink ref="AP423" r:id="rId1230"/>
    <hyperlink ref="AV423" r:id="rId1231"/>
    <hyperlink ref="D424" r:id="rId1232"/>
    <hyperlink ref="AP424" r:id="rId1233"/>
    <hyperlink ref="AV424" r:id="rId1234"/>
    <hyperlink ref="D425" r:id="rId1235"/>
    <hyperlink ref="AP425" r:id="rId1236"/>
    <hyperlink ref="AV425" r:id="rId1237"/>
    <hyperlink ref="D426" r:id="rId1238"/>
    <hyperlink ref="AP426" r:id="rId1239"/>
    <hyperlink ref="AV426" r:id="rId1240"/>
    <hyperlink ref="D427" r:id="rId1241"/>
    <hyperlink ref="AP427" r:id="rId1242"/>
    <hyperlink ref="AV427" r:id="rId1243"/>
    <hyperlink ref="D428" r:id="rId1244"/>
    <hyperlink ref="AP428" r:id="rId1245"/>
    <hyperlink ref="AV428" r:id="rId1246"/>
    <hyperlink ref="D429" r:id="rId1247"/>
    <hyperlink ref="AP429" r:id="rId1248"/>
    <hyperlink ref="AV429" r:id="rId1249"/>
    <hyperlink ref="D430" r:id="rId1250"/>
    <hyperlink ref="AP430" r:id="rId1251"/>
    <hyperlink ref="AV430" r:id="rId1252"/>
    <hyperlink ref="D431" r:id="rId1253"/>
    <hyperlink ref="AP431" r:id="rId1254"/>
    <hyperlink ref="AV431" r:id="rId1255"/>
    <hyperlink ref="D432" r:id="rId1256"/>
    <hyperlink ref="AP432" r:id="rId1257"/>
    <hyperlink ref="AV432" r:id="rId1258"/>
    <hyperlink ref="D433" r:id="rId1259"/>
    <hyperlink ref="AP433" r:id="rId1260"/>
    <hyperlink ref="AV433" r:id="rId1261"/>
    <hyperlink ref="D434" r:id="rId1262"/>
    <hyperlink ref="AP434" r:id="rId1263"/>
    <hyperlink ref="AV434" r:id="rId1264"/>
    <hyperlink ref="D435" r:id="rId1265"/>
    <hyperlink ref="AP435" r:id="rId1266"/>
    <hyperlink ref="AV435" r:id="rId1267"/>
    <hyperlink ref="D436" r:id="rId1268"/>
    <hyperlink ref="AP436" r:id="rId1269"/>
    <hyperlink ref="AV436" r:id="rId1270"/>
    <hyperlink ref="D437" r:id="rId1271"/>
    <hyperlink ref="AP437" r:id="rId1272"/>
    <hyperlink ref="AV437" r:id="rId1273"/>
    <hyperlink ref="D438" r:id="rId1274"/>
    <hyperlink ref="AP438" r:id="rId1275"/>
    <hyperlink ref="AV438" r:id="rId1276"/>
    <hyperlink ref="D439" r:id="rId1277"/>
    <hyperlink ref="AP439" r:id="rId1278"/>
    <hyperlink ref="AV439" r:id="rId1279"/>
    <hyperlink ref="D440" r:id="rId1280"/>
    <hyperlink ref="AP440" r:id="rId1281"/>
    <hyperlink ref="AV440" r:id="rId1282"/>
    <hyperlink ref="D441" r:id="rId1283"/>
    <hyperlink ref="AP441" r:id="rId1284"/>
    <hyperlink ref="AV441" r:id="rId1285"/>
    <hyperlink ref="D442" r:id="rId1286"/>
    <hyperlink ref="AP442" r:id="rId1287"/>
    <hyperlink ref="AV442" r:id="rId1288"/>
    <hyperlink ref="D443" r:id="rId1289"/>
    <hyperlink ref="AP443" r:id="rId1290"/>
    <hyperlink ref="AV443" r:id="rId1291"/>
    <hyperlink ref="AP444" r:id="rId1292"/>
    <hyperlink ref="AV444" r:id="rId1293"/>
    <hyperlink ref="D445" r:id="rId1294"/>
    <hyperlink ref="AP445" r:id="rId1295"/>
    <hyperlink ref="AV445" r:id="rId1296"/>
    <hyperlink ref="D446" r:id="rId1297"/>
    <hyperlink ref="AP446" r:id="rId1298"/>
    <hyperlink ref="AV446" r:id="rId1299"/>
    <hyperlink ref="D447" r:id="rId1300"/>
    <hyperlink ref="AP447" r:id="rId1301"/>
    <hyperlink ref="AV447" r:id="rId1302"/>
    <hyperlink ref="D448" r:id="rId1303"/>
    <hyperlink ref="AP448" r:id="rId1304"/>
    <hyperlink ref="AV448" r:id="rId1305"/>
    <hyperlink ref="D449" r:id="rId1306"/>
    <hyperlink ref="AP449" r:id="rId1307"/>
    <hyperlink ref="AV449" r:id="rId1308"/>
    <hyperlink ref="D450" r:id="rId1309"/>
    <hyperlink ref="AP450" r:id="rId1310"/>
    <hyperlink ref="AV450" r:id="rId1311"/>
    <hyperlink ref="D451" r:id="rId1312"/>
    <hyperlink ref="AP451" r:id="rId1313"/>
    <hyperlink ref="AV451" r:id="rId1314"/>
    <hyperlink ref="D452" r:id="rId1315"/>
    <hyperlink ref="AP452" r:id="rId1316"/>
    <hyperlink ref="AV452" r:id="rId1317"/>
    <hyperlink ref="D453" r:id="rId1318"/>
    <hyperlink ref="AP453" r:id="rId1319"/>
    <hyperlink ref="AV453" r:id="rId1320"/>
    <hyperlink ref="D454" r:id="rId1321"/>
    <hyperlink ref="AP454" r:id="rId1322"/>
    <hyperlink ref="AV454" r:id="rId1323"/>
    <hyperlink ref="AP455" r:id="rId1324"/>
    <hyperlink ref="AV455" r:id="rId1325"/>
    <hyperlink ref="D456" r:id="rId1326"/>
    <hyperlink ref="AP456" r:id="rId1327"/>
    <hyperlink ref="AV456" r:id="rId1328"/>
    <hyperlink ref="D457" r:id="rId1329"/>
    <hyperlink ref="AP457" r:id="rId1330"/>
    <hyperlink ref="AV457" r:id="rId1331"/>
    <hyperlink ref="D458" r:id="rId1332"/>
    <hyperlink ref="AP458" r:id="rId1333"/>
    <hyperlink ref="AV458" r:id="rId1334"/>
    <hyperlink ref="D459" r:id="rId1335"/>
    <hyperlink ref="AP459" r:id="rId1336"/>
    <hyperlink ref="AV459" r:id="rId1337"/>
    <hyperlink ref="D460" r:id="rId1338"/>
    <hyperlink ref="AP460" r:id="rId1339"/>
    <hyperlink ref="AV460" r:id="rId1340"/>
    <hyperlink ref="D461" r:id="rId1341"/>
    <hyperlink ref="AP461" r:id="rId1342"/>
    <hyperlink ref="AV461" r:id="rId1343"/>
    <hyperlink ref="D462" r:id="rId1344"/>
    <hyperlink ref="AP462" r:id="rId1345"/>
    <hyperlink ref="AV462" r:id="rId1346"/>
    <hyperlink ref="D463" r:id="rId1347"/>
    <hyperlink ref="AP463" r:id="rId1348"/>
    <hyperlink ref="AV463" r:id="rId1349"/>
    <hyperlink ref="D464" r:id="rId1350"/>
    <hyperlink ref="AP464" r:id="rId1351"/>
    <hyperlink ref="AV464" r:id="rId1352"/>
    <hyperlink ref="D465" r:id="rId1353"/>
    <hyperlink ref="AP465" r:id="rId1354"/>
    <hyperlink ref="AV465" r:id="rId1355"/>
    <hyperlink ref="D466" r:id="rId1356"/>
    <hyperlink ref="AP466" r:id="rId1357"/>
    <hyperlink ref="AV466" r:id="rId1358"/>
    <hyperlink ref="D467" r:id="rId1359"/>
    <hyperlink ref="AP467" r:id="rId1360"/>
    <hyperlink ref="AV467" r:id="rId1361"/>
    <hyperlink ref="D468" r:id="rId1362"/>
    <hyperlink ref="AP468" r:id="rId1363"/>
    <hyperlink ref="AV468" r:id="rId1364"/>
    <hyperlink ref="AP469" r:id="rId1365"/>
    <hyperlink ref="AV469" r:id="rId1366"/>
    <hyperlink ref="D470" r:id="rId1367"/>
    <hyperlink ref="AP470" r:id="rId1368"/>
    <hyperlink ref="AV470" r:id="rId1369"/>
    <hyperlink ref="D471" r:id="rId1370"/>
    <hyperlink ref="AP471" r:id="rId1371"/>
    <hyperlink ref="AV471" r:id="rId1372"/>
    <hyperlink ref="D472" r:id="rId1373"/>
    <hyperlink ref="AP472" r:id="rId1374"/>
    <hyperlink ref="AV472" r:id="rId1375"/>
    <hyperlink ref="D473" r:id="rId1376"/>
    <hyperlink ref="AP473" r:id="rId1377"/>
    <hyperlink ref="AV473" r:id="rId1378"/>
    <hyperlink ref="D474" r:id="rId1379"/>
    <hyperlink ref="AP474" r:id="rId1380"/>
    <hyperlink ref="AV474" r:id="rId1381"/>
    <hyperlink ref="AP475" r:id="rId1382"/>
    <hyperlink ref="AV475" r:id="rId1383"/>
    <hyperlink ref="D476" r:id="rId1384"/>
    <hyperlink ref="AP476" r:id="rId1385"/>
    <hyperlink ref="AV476" r:id="rId1386"/>
    <hyperlink ref="D477" r:id="rId1387"/>
    <hyperlink ref="AP477" r:id="rId1388"/>
    <hyperlink ref="AV477" r:id="rId1389"/>
    <hyperlink ref="D478" r:id="rId1390"/>
    <hyperlink ref="AP478" r:id="rId1391"/>
    <hyperlink ref="AV478" r:id="rId1392"/>
    <hyperlink ref="D479" r:id="rId1393"/>
    <hyperlink ref="AP479" r:id="rId1394"/>
    <hyperlink ref="AV479" r:id="rId1395"/>
    <hyperlink ref="D480" r:id="rId1396"/>
    <hyperlink ref="AP480" r:id="rId1397"/>
    <hyperlink ref="AV480" r:id="rId1398"/>
    <hyperlink ref="D481" r:id="rId1399"/>
    <hyperlink ref="AP481" r:id="rId1400"/>
    <hyperlink ref="AV481" r:id="rId1401"/>
    <hyperlink ref="D482" r:id="rId1402"/>
    <hyperlink ref="AP482" r:id="rId1403"/>
    <hyperlink ref="AV482" r:id="rId1404"/>
    <hyperlink ref="D483" r:id="rId1405"/>
    <hyperlink ref="AP483" r:id="rId1406"/>
    <hyperlink ref="AV483" r:id="rId1407"/>
    <hyperlink ref="D484" r:id="rId1408"/>
    <hyperlink ref="AP484" r:id="rId1409"/>
    <hyperlink ref="AV484" r:id="rId1410"/>
    <hyperlink ref="D485" r:id="rId1411"/>
    <hyperlink ref="AP485" r:id="rId1412"/>
    <hyperlink ref="AV485" r:id="rId1413"/>
    <hyperlink ref="D486" r:id="rId1414"/>
    <hyperlink ref="AP486" r:id="rId1415"/>
    <hyperlink ref="AV486" r:id="rId1416"/>
    <hyperlink ref="D487" r:id="rId1417"/>
    <hyperlink ref="AP487" r:id="rId1418"/>
    <hyperlink ref="AV487" r:id="rId1419"/>
    <hyperlink ref="D488" r:id="rId1420"/>
    <hyperlink ref="AP488" r:id="rId1421"/>
    <hyperlink ref="AV488" r:id="rId1422"/>
    <hyperlink ref="D489" r:id="rId1423"/>
    <hyperlink ref="AP489" r:id="rId1424"/>
    <hyperlink ref="AV489" r:id="rId1425"/>
    <hyperlink ref="D490" r:id="rId1426"/>
    <hyperlink ref="AP490" r:id="rId1427"/>
    <hyperlink ref="AV490" r:id="rId1428"/>
    <hyperlink ref="AP491" r:id="rId1429"/>
    <hyperlink ref="AV491" r:id="rId1430"/>
    <hyperlink ref="D492" r:id="rId1431"/>
    <hyperlink ref="AA492" r:id="rId1432"/>
    <hyperlink ref="AB492" r:id="rId1433"/>
    <hyperlink ref="AP492" r:id="rId1434"/>
    <hyperlink ref="AV492" r:id="rId1435"/>
    <hyperlink ref="D493" r:id="rId1436"/>
    <hyperlink ref="AP493" r:id="rId1437"/>
    <hyperlink ref="AV493" r:id="rId1438"/>
    <hyperlink ref="D494" r:id="rId1439"/>
    <hyperlink ref="AP494" r:id="rId1440"/>
    <hyperlink ref="AV494" r:id="rId1441"/>
    <hyperlink ref="D495" r:id="rId1442"/>
    <hyperlink ref="AP495" r:id="rId1443"/>
    <hyperlink ref="AV495" r:id="rId1444"/>
    <hyperlink ref="D496" r:id="rId1445"/>
    <hyperlink ref="AP496" r:id="rId1446"/>
    <hyperlink ref="AV496" r:id="rId1447"/>
    <hyperlink ref="D497" r:id="rId1448"/>
    <hyperlink ref="AP497" r:id="rId1449"/>
    <hyperlink ref="AV497" r:id="rId1450"/>
    <hyperlink ref="D498" r:id="rId1451"/>
    <hyperlink ref="AP498" r:id="rId1452"/>
    <hyperlink ref="AV498" r:id="rId1453"/>
    <hyperlink ref="D499" r:id="rId1454"/>
    <hyperlink ref="AP499" r:id="rId1455"/>
    <hyperlink ref="AV499" r:id="rId1456"/>
    <hyperlink ref="D500" r:id="rId1457"/>
    <hyperlink ref="AP500" r:id="rId1458"/>
    <hyperlink ref="AV500" r:id="rId1459"/>
    <hyperlink ref="D501" r:id="rId1460"/>
    <hyperlink ref="AP501" r:id="rId1461"/>
    <hyperlink ref="AV501" r:id="rId1462"/>
    <hyperlink ref="D502" r:id="rId1463"/>
    <hyperlink ref="AP502" r:id="rId1464"/>
    <hyperlink ref="AV502" r:id="rId1465"/>
    <hyperlink ref="D503" r:id="rId1466"/>
    <hyperlink ref="AP503" r:id="rId1467"/>
    <hyperlink ref="AV503" r:id="rId1468"/>
    <hyperlink ref="D504" r:id="rId1469"/>
    <hyperlink ref="AP504" r:id="rId1470"/>
    <hyperlink ref="AV504" r:id="rId1471"/>
    <hyperlink ref="D505" r:id="rId1472"/>
    <hyperlink ref="AP505" r:id="rId1473"/>
    <hyperlink ref="AV505" r:id="rId1474"/>
    <hyperlink ref="AP506" r:id="rId1475"/>
    <hyperlink ref="AV506" r:id="rId1476"/>
    <hyperlink ref="AP507" r:id="rId1477"/>
    <hyperlink ref="AV507" r:id="rId1478"/>
    <hyperlink ref="D508" r:id="rId1479"/>
    <hyperlink ref="AP508" r:id="rId1480"/>
    <hyperlink ref="AV508" r:id="rId1481"/>
    <hyperlink ref="D509" r:id="rId1482"/>
    <hyperlink ref="AP509" r:id="rId1483"/>
    <hyperlink ref="AV509" r:id="rId1484"/>
    <hyperlink ref="D510" r:id="rId1485"/>
    <hyperlink ref="AP510" r:id="rId1486"/>
    <hyperlink ref="AV510" r:id="rId1487"/>
    <hyperlink ref="D511" r:id="rId1488"/>
    <hyperlink ref="AP511" r:id="rId1489"/>
    <hyperlink ref="AV511" r:id="rId1490"/>
    <hyperlink ref="D512" r:id="rId1491"/>
    <hyperlink ref="AP512" r:id="rId1492"/>
    <hyperlink ref="AV512" r:id="rId1493"/>
    <hyperlink ref="AP513" r:id="rId1494"/>
    <hyperlink ref="AV513" r:id="rId1495"/>
    <hyperlink ref="D514" r:id="rId1496"/>
    <hyperlink ref="AP514" r:id="rId1497"/>
    <hyperlink ref="AV514" r:id="rId1498"/>
    <hyperlink ref="D515" r:id="rId1499"/>
    <hyperlink ref="AP515" r:id="rId1500"/>
    <hyperlink ref="AV515" r:id="rId1501"/>
    <hyperlink ref="D516" r:id="rId1502"/>
    <hyperlink ref="AP516" r:id="rId1503"/>
    <hyperlink ref="AV516" r:id="rId1504"/>
    <hyperlink ref="AP517" r:id="rId1505"/>
    <hyperlink ref="AV517" r:id="rId1506"/>
    <hyperlink ref="D518" r:id="rId1507"/>
    <hyperlink ref="AP518" r:id="rId1508"/>
    <hyperlink ref="AV518" r:id="rId1509"/>
    <hyperlink ref="D519" r:id="rId1510"/>
    <hyperlink ref="AP519" r:id="rId1511"/>
    <hyperlink ref="AV519" r:id="rId1512"/>
    <hyperlink ref="D520" r:id="rId1513"/>
    <hyperlink ref="AP520" r:id="rId1514"/>
    <hyperlink ref="AV520" r:id="rId1515"/>
    <hyperlink ref="D521" r:id="rId1516"/>
    <hyperlink ref="AP521" r:id="rId1517"/>
    <hyperlink ref="AV521" r:id="rId1518"/>
    <hyperlink ref="D522" r:id="rId1519"/>
    <hyperlink ref="AP522" r:id="rId1520"/>
    <hyperlink ref="AV522" r:id="rId1521"/>
    <hyperlink ref="D523" r:id="rId1522"/>
    <hyperlink ref="AP523" r:id="rId1523"/>
    <hyperlink ref="AV523" r:id="rId1524"/>
    <hyperlink ref="D524" r:id="rId1525"/>
    <hyperlink ref="AP524" r:id="rId1526"/>
    <hyperlink ref="AV524" r:id="rId1527"/>
    <hyperlink ref="D525" r:id="rId1528"/>
    <hyperlink ref="AP525" r:id="rId1529"/>
    <hyperlink ref="AV525" r:id="rId1530"/>
    <hyperlink ref="D526" r:id="rId1531"/>
    <hyperlink ref="AP526" r:id="rId1532"/>
    <hyperlink ref="AV526" r:id="rId1533"/>
    <hyperlink ref="D527" r:id="rId1534"/>
    <hyperlink ref="AP527" r:id="rId1535"/>
    <hyperlink ref="AV527" r:id="rId1536"/>
    <hyperlink ref="AP528" r:id="rId1537"/>
    <hyperlink ref="AV528" r:id="rId1538"/>
    <hyperlink ref="D529" r:id="rId1539"/>
    <hyperlink ref="AP529" r:id="rId1540"/>
    <hyperlink ref="AV529" r:id="rId1541"/>
    <hyperlink ref="D530" r:id="rId1542"/>
    <hyperlink ref="AP530" r:id="rId1543"/>
    <hyperlink ref="AV530" r:id="rId1544"/>
    <hyperlink ref="D531" r:id="rId1545"/>
    <hyperlink ref="AP531" r:id="rId1546"/>
    <hyperlink ref="AV531" r:id="rId1547"/>
    <hyperlink ref="D532" r:id="rId1548"/>
    <hyperlink ref="AP532" r:id="rId1549"/>
    <hyperlink ref="AV532" r:id="rId1550"/>
    <hyperlink ref="D533" r:id="rId1551"/>
    <hyperlink ref="AP533" r:id="rId1552"/>
    <hyperlink ref="AV533" r:id="rId1553"/>
    <hyperlink ref="D534" r:id="rId1554"/>
    <hyperlink ref="AP534" r:id="rId1555"/>
    <hyperlink ref="AV534" r:id="rId1556"/>
    <hyperlink ref="D535" r:id="rId1557"/>
    <hyperlink ref="AP535" r:id="rId1558"/>
    <hyperlink ref="AV535" r:id="rId1559"/>
    <hyperlink ref="D536" r:id="rId1560"/>
    <hyperlink ref="AP536" r:id="rId1561"/>
    <hyperlink ref="AV536" r:id="rId1562"/>
    <hyperlink ref="D537" r:id="rId1563"/>
    <hyperlink ref="AP537" r:id="rId1564"/>
    <hyperlink ref="AV537" r:id="rId1565"/>
    <hyperlink ref="D538" r:id="rId1566"/>
    <hyperlink ref="AP538" r:id="rId1567"/>
    <hyperlink ref="AV538" r:id="rId1568"/>
    <hyperlink ref="D539" r:id="rId1569"/>
    <hyperlink ref="AP539" r:id="rId1570"/>
    <hyperlink ref="AV539" r:id="rId1571"/>
    <hyperlink ref="D540" r:id="rId1572"/>
    <hyperlink ref="AP540" r:id="rId1573"/>
    <hyperlink ref="AV540" r:id="rId1574"/>
    <hyperlink ref="D541" r:id="rId1575"/>
    <hyperlink ref="AP541" r:id="rId1576"/>
    <hyperlink ref="AV541" r:id="rId1577"/>
    <hyperlink ref="D542" r:id="rId1578"/>
    <hyperlink ref="AP542" r:id="rId1579"/>
    <hyperlink ref="AV542" r:id="rId1580"/>
    <hyperlink ref="D543" r:id="rId1581"/>
    <hyperlink ref="AP543" r:id="rId1582"/>
    <hyperlink ref="AV543" r:id="rId1583"/>
    <hyperlink ref="D544" r:id="rId1584"/>
    <hyperlink ref="AP544" r:id="rId1585"/>
    <hyperlink ref="AV544" r:id="rId1586"/>
    <hyperlink ref="AP545" r:id="rId1587"/>
    <hyperlink ref="AV545" r:id="rId1588"/>
    <hyperlink ref="D546" r:id="rId1589"/>
    <hyperlink ref="AP546" r:id="rId1590"/>
    <hyperlink ref="AV546" r:id="rId1591"/>
    <hyperlink ref="D547" r:id="rId1592"/>
    <hyperlink ref="AP547" r:id="rId1593"/>
    <hyperlink ref="AV547" r:id="rId1594"/>
    <hyperlink ref="D548" r:id="rId1595"/>
    <hyperlink ref="AP548" r:id="rId1596"/>
    <hyperlink ref="AV548" r:id="rId1597"/>
    <hyperlink ref="D549" r:id="rId1598"/>
    <hyperlink ref="AP549" r:id="rId1599"/>
    <hyperlink ref="AV549" r:id="rId1600"/>
    <hyperlink ref="D550" r:id="rId1601"/>
    <hyperlink ref="AP550" r:id="rId1602"/>
    <hyperlink ref="AV550" r:id="rId1603"/>
    <hyperlink ref="D551" r:id="rId1604"/>
    <hyperlink ref="AP551" r:id="rId1605"/>
    <hyperlink ref="AV551" r:id="rId160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Dubai</vt:lpstr>
      <vt:lpstr>San Francisco</vt:lpstr>
      <vt:lpstr>New York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2022-03-27T21:18:47Z</dcterms:modified>
</cp:coreProperties>
</file>