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97BB9518-190B-48FC-9794-859D854197FD}" xr6:coauthVersionLast="47" xr6:coauthVersionMax="47" xr10:uidLastSave="{00000000-0000-0000-0000-000000000000}"/>
  <bookViews>
    <workbookView xWindow="-96" yWindow="-96" windowWidth="23232" windowHeight="12552" xr2:uid="{1C5D67D4-6A99-46AA-A4C4-14DEE303998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10" i="1" l="1"/>
</calcChain>
</file>

<file path=xl/sharedStrings.xml><?xml version="1.0" encoding="utf-8"?>
<sst xmlns="http://schemas.openxmlformats.org/spreadsheetml/2006/main" count="9" uniqueCount="9">
  <si>
    <t>romantic4ever.com</t>
  </si>
  <si>
    <t>crossingtheoceansea.com</t>
  </si>
  <si>
    <t>amwordmag.com</t>
  </si>
  <si>
    <t>Cost $</t>
  </si>
  <si>
    <t xml:space="preserve">Buy </t>
  </si>
  <si>
    <t>Domain</t>
  </si>
  <si>
    <t>Sell</t>
  </si>
  <si>
    <t>Income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</si>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</sst>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1" applyBorder="1" applyAlignment="1">
      <alignment wrapText="1"/>
    </xf>
    <xf numFmtId="0" fontId="2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mwordmag.com/" TargetMode="External"/><Relationship Id="rId2" Type="http://schemas.openxmlformats.org/officeDocument/2006/relationships/hyperlink" Target="http://crossingtheoceansea.com/" TargetMode="External"/><Relationship Id="rId1" Type="http://schemas.openxmlformats.org/officeDocument/2006/relationships/hyperlink" Target="http://romantic4ev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C426-13EC-46E2-A860-E027C4F03C0F}">
  <dimension ref="E6:J10"/>
  <sheetViews>
    <sheetView tabSelected="1" workbookViewId="0">
      <selection activeCell="F12" sqref="F12"/>
    </sheetView>
  </sheetViews>
  <sheetFormatPr defaultRowHeight="14.4" x14ac:dyDescent="0.55000000000000004"/>
  <cols>
    <col min="4" max="4" width="6.734375" customWidth="1"/>
    <col min="5" max="5" width="4.05078125" hidden="1" customWidth="1"/>
    <col min="6" max="6" width="25.26171875" customWidth="1"/>
    <col min="7" max="7" width="14.7890625" customWidth="1"/>
    <col min="8" max="8" width="15.7890625" customWidth="1"/>
    <col min="9" max="9" width="16.734375" customWidth="1"/>
  </cols>
  <sheetData>
    <row r="6" spans="6:10" x14ac:dyDescent="0.55000000000000004">
      <c r="F6" s="1" t="s">
        <v>5</v>
      </c>
      <c r="G6" s="1" t="s">
        <v>3</v>
      </c>
      <c r="H6" s="1" t="s">
        <v>4</v>
      </c>
      <c r="I6" s="1" t="s">
        <v>6</v>
      </c>
      <c r="J6" s="1" t="s">
        <v>7</v>
      </c>
    </row>
    <row r="7" spans="6:10" x14ac:dyDescent="0.55000000000000004">
      <c r="F7" s="2" t="s">
        <v>0</v>
      </c>
      <c r="G7" s="3">
        <v>90.67</v>
      </c>
      <c r="H7" s="4">
        <v>44049</v>
      </c>
      <c r="I7" s="5">
        <v>216</v>
      </c>
      <c r="J7" s="3">
        <f>I7-G7</f>
        <v>125.33</v>
      </c>
    </row>
    <row r="8" spans="6:10" x14ac:dyDescent="0.55000000000000004">
      <c r="F8" s="2" t="s">
        <v>1</v>
      </c>
      <c r="G8" s="3">
        <v>68.17</v>
      </c>
      <c r="H8" s="4">
        <v>44046</v>
      </c>
      <c r="I8" s="5">
        <v>158</v>
      </c>
      <c r="J8" s="3">
        <f t="shared" ref="J8:J9" si="0">I8-G8</f>
        <v>89.83</v>
      </c>
    </row>
    <row r="9" spans="6:10" x14ac:dyDescent="0.55000000000000004">
      <c r="F9" s="2" t="s">
        <v>2</v>
      </c>
      <c r="G9" s="3">
        <v>187</v>
      </c>
      <c r="H9" s="4">
        <v>44146</v>
      </c>
      <c r="I9" s="5">
        <v>298</v>
      </c>
      <c r="J9" s="3">
        <f t="shared" si="0"/>
        <v>111</v>
      </c>
    </row>
    <row r="10" spans="6:10" x14ac:dyDescent="0.55000000000000004">
      <c r="F10" s="1" t="s">
        <v>8</v>
      </c>
      <c r="G10" s="3">
        <v>345.84</v>
      </c>
      <c r="H10" s="6"/>
      <c r="I10" s="3">
        <v>672</v>
      </c>
      <c r="J10" s="3">
        <f>SUM(J7:J9)</f>
        <v>326.15999999999997</v>
      </c>
    </row>
  </sheetData>
  <hyperlinks>
    <hyperlink ref="F7" r:id="rId1" display="http://romantic4ever.com/" xr:uid="{58460C3C-10CA-4292-B8D2-DC97B83A381C}"/>
    <hyperlink ref="F8" r:id="rId2" display="http://crossingtheoceansea.com/" xr:uid="{2171A874-6BD0-4141-BDE8-F08CDAFE72D1}"/>
    <hyperlink ref="F9" r:id="rId3" display="http://amwordmag.com/" xr:uid="{35DD34CE-5395-43B9-8ABB-954F27892A6F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2022-05-03T08:53:02Z</dcterms:created>
  <dcterms:modified xsi:type="dcterms:W3CDTF">2022-05-03T08:58:29Z</dcterms:modified>
</cp:coreProperties>
</file>